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052" windowHeight="7932" firstSheet="13" activeTab="23"/>
  </bookViews>
  <sheets>
    <sheet name="แก้วมุกดา ป.๒" sheetId="1" r:id="rId1"/>
    <sheet name="แก้วมุกดา ป.๔" sheetId="2" r:id="rId2"/>
    <sheet name="แก้วมุกดา ป.๕" sheetId="3" r:id="rId3"/>
    <sheet name="คำอาฮวน ป.๒" sheetId="4" r:id="rId4"/>
    <sheet name="คำอาฮวน ป.๔" sheetId="5" r:id="rId5"/>
    <sheet name="คำอาฮวน ป.๕" sheetId="6" r:id="rId6"/>
    <sheet name="สะพาน ป.๒" sheetId="7" r:id="rId7"/>
    <sheet name="สะพาน ป.๔" sheetId="8" r:id="rId8"/>
    <sheet name="สะพาน ป.๕" sheetId="9" r:id="rId9"/>
    <sheet name="ปัจจิม ป.๒" sheetId="10" r:id="rId10"/>
    <sheet name="ปัจจิม ป.๔" sheetId="11" r:id="rId11"/>
    <sheet name="ปัจจิม ป.๕" sheetId="12" r:id="rId12"/>
    <sheet name="พลัง ป.๒" sheetId="13" r:id="rId13"/>
    <sheet name="พลัง ป.๔" sheetId="14" r:id="rId14"/>
    <sheet name="พลัง ป.๕" sheetId="15" r:id="rId15"/>
    <sheet name="ผาซาน ป.๒" sheetId="16" r:id="rId16"/>
    <sheet name="ผาซาน ป.๔" sheetId="17" r:id="rId17"/>
    <sheet name="ผาซาน ป.๕" sheetId="18" r:id="rId18"/>
    <sheet name="ดอนตาล ป.๒" sheetId="19" r:id="rId19"/>
    <sheet name="ดอนตาล ป.๔" sheetId="20" r:id="rId20"/>
    <sheet name="ดอนตาล ป.๕" sheetId="21" r:id="rId21"/>
    <sheet name="ผาเทิบ ป.๒" sheetId="22" r:id="rId22"/>
    <sheet name="ผาเทิบ ป.๔" sheetId="23" r:id="rId23"/>
    <sheet name="ผาเทิบ ป.๕" sheetId="24" r:id="rId24"/>
    <sheet name="คำสร้อยพัฒน์ ป.๒" sheetId="25" r:id="rId25"/>
    <sheet name="คำสร้อยพัฒน์ ป.๔" sheetId="26" r:id="rId26"/>
    <sheet name="คำสร้อยพัฒน์ ป.๕" sheetId="27" r:id="rId27"/>
    <sheet name="คำสร้อยคุณภาพ ป.๒" sheetId="28" r:id="rId28"/>
    <sheet name="คำสร้อยคุณภาพ ป.๔" sheetId="29" r:id="rId29"/>
    <sheet name="คำสร้อยคุณภาพ ป.๕" sheetId="30" r:id="rId30"/>
    <sheet name="หนองสูง ป.๒" sheetId="31" r:id="rId31"/>
    <sheet name="หนองสูง ป.๔" sheetId="32" r:id="rId32"/>
    <sheet name="หนองสูง ป.๕" sheetId="33" r:id="rId33"/>
    <sheet name="ดงหลวงตอนบน ป.๒" sheetId="34" r:id="rId34"/>
    <sheet name="ดงหลวงตอนบน ป.๔" sheetId="35" r:id="rId35"/>
    <sheet name="ดงหลวงตอนบน ป.๕" sheetId="36" r:id="rId36"/>
    <sheet name="หว้านใหญ่ ป.๒" sheetId="37" r:id="rId37"/>
    <sheet name="หว้านใหญ่ ป.๔" sheetId="38" r:id="rId38"/>
    <sheet name="หว้านใหญ่ ป.๕" sheetId="39" r:id="rId39"/>
    <sheet name="ดงหลวง ป.๒" sheetId="40" r:id="rId40"/>
    <sheet name="ดงหลวง ป.๔" sheetId="41" r:id="rId41"/>
    <sheet name="ดงหลวง ป.๕" sheetId="42" r:id="rId42"/>
  </sheets>
  <definedNames/>
  <calcPr fullCalcOnLoad="1"/>
</workbook>
</file>

<file path=xl/sharedStrings.xml><?xml version="1.0" encoding="utf-8"?>
<sst xmlns="http://schemas.openxmlformats.org/spreadsheetml/2006/main" count="9143" uniqueCount="1758">
  <si>
    <t xml:space="preserve">ลำดับที่ </t>
  </si>
  <si>
    <t>ชื่อ-สกุล</t>
  </si>
  <si>
    <t xml:space="preserve">ตำแหน่ง </t>
  </si>
  <si>
    <t>จากโรงเรียน</t>
  </si>
  <si>
    <t>ปฏิบัติหน้าที่</t>
  </si>
  <si>
    <t>ไปปฏิบัติหน้าที่เครือข่าย</t>
  </si>
  <si>
    <t>โรงเรียน</t>
  </si>
  <si>
    <t>นายเฉลิม มหาอุป</t>
  </si>
  <si>
    <t>ผอ.โรงเรียน</t>
  </si>
  <si>
    <t>โรงเรียนบ้านศูนย์ไหม</t>
  </si>
  <si>
    <t>หัวหน้าสนามสอบ</t>
  </si>
  <si>
    <t>คำอาฮวน ดงเย็น นาโสก</t>
  </si>
  <si>
    <t>คำอาฮวนศรีสุราษฎร์วิทยา</t>
  </si>
  <si>
    <t>นางสาวทิพนิภา  กุลสิงห์</t>
  </si>
  <si>
    <t>ครู คศ.3</t>
  </si>
  <si>
    <t>โรงเรียนบ้านนาโปใหญ่-โคกสุวรรณ</t>
  </si>
  <si>
    <t>กรรมการคุมสอบ ห้องที่ 1</t>
  </si>
  <si>
    <t>นางสำรวมจิต  มิตรวิจารณ์</t>
  </si>
  <si>
    <t>นายปิยะ  นามน้าวแสง</t>
  </si>
  <si>
    <t>โรงเรียนบ้านนาโปน้อย</t>
  </si>
  <si>
    <t>บ้านคำเขือง</t>
  </si>
  <si>
    <t>นางประกอบแก้ว  พาพันธ์</t>
  </si>
  <si>
    <t>นางยุพา  บุตรดีวงศ์</t>
  </si>
  <si>
    <t>โรงเรียนนาคำน้อยวิทยา</t>
  </si>
  <si>
    <t>นายพีระพงษ์  เผ่าภูไทย</t>
  </si>
  <si>
    <t>โรงเรียนบ้านกุดโง้ง</t>
  </si>
  <si>
    <t>บ้านป่งโพน</t>
  </si>
  <si>
    <t>นางอรดี  แสนวิเศษ</t>
  </si>
  <si>
    <t>โรงเรียนเมืองใหม่</t>
  </si>
  <si>
    <t>นางปัจจัย  กลางประพันธ์</t>
  </si>
  <si>
    <t>นายกิตติพล  โคตรสุโพธิ์</t>
  </si>
  <si>
    <t>บ้านสามขัว</t>
  </si>
  <si>
    <t>นางวิไลวรรณ  ผ่านเมือง</t>
  </si>
  <si>
    <t>นางสาวพิมพ์ชนก  จันปุ่ม</t>
  </si>
  <si>
    <t>โรงเรียนบ้านบุ่งอุทัย</t>
  </si>
  <si>
    <t>นางสาววิภาภรณ์  บุตรนาม</t>
  </si>
  <si>
    <t>กรรมการคุมสอบ ห้องที่ 2</t>
  </si>
  <si>
    <t xml:space="preserve">นางสาวสุรัติกา  รัตนวงค์  </t>
  </si>
  <si>
    <t>โรงเรียนบ้านโนนศรี</t>
  </si>
  <si>
    <t>นายอังกูร  อ้วนพรหมมา</t>
  </si>
  <si>
    <t>โรงเรียนบ้านดานคำ</t>
  </si>
  <si>
    <t>บ้านโพนสวาง</t>
  </si>
  <si>
    <t>นางสมบูรณ์  บุญธง</t>
  </si>
  <si>
    <t>โรงเรียนคำสายทองวิทยา</t>
  </si>
  <si>
    <t>นางวันเพ็ญ เนตรคุณ</t>
  </si>
  <si>
    <t>นายสมัย  แก้วเสนา</t>
  </si>
  <si>
    <t>บ้านโคกขามเลียน</t>
  </si>
  <si>
    <t>นางสารภี รอดสง</t>
  </si>
  <si>
    <t>นางปวริศา จินตะเวช</t>
  </si>
  <si>
    <t>โรงเรียนบ้านท่าไค้</t>
  </si>
  <si>
    <t>นายประยูร บุญประสพ</t>
  </si>
  <si>
    <t>โรงเรียนมุกดาลัย</t>
  </si>
  <si>
    <t>บ้านโค้งสำราญ</t>
  </si>
  <si>
    <t>อุดมลักษณ์  บำรุงสวัสดิ์</t>
  </si>
  <si>
    <t>นางนิรมล  แสงทอง</t>
  </si>
  <si>
    <t>นายวิเศษ  ปรีประสาท</t>
  </si>
  <si>
    <t>โรงเรียนบ้านนาคำน้อย</t>
  </si>
  <si>
    <t>บ้านเหล่าคราม</t>
  </si>
  <si>
    <t>นางวันทนา  วรรณธงชัย</t>
  </si>
  <si>
    <t>นางรัตนา  หาญเจริญ</t>
  </si>
  <si>
    <t>นายคณิต จารุการ</t>
  </si>
  <si>
    <t>แก้งนาบอนพิทยาสรรค์</t>
  </si>
  <si>
    <t>นางพาวรรณ  แสนสุข</t>
  </si>
  <si>
    <t>นางนฤมล  แก้วเสนา</t>
  </si>
  <si>
    <t>โรงเรียนบ้านส้มป่อย "รอดนุกูล"</t>
  </si>
  <si>
    <t>นางจุฬาพร  ศิริสิทธิ์</t>
  </si>
  <si>
    <t>โรงเรียนอนุบาลมุกดาหาร</t>
  </si>
  <si>
    <t>นางพิกุล  ใจสุข</t>
  </si>
  <si>
    <t>นายสุธีร์  กันยามา</t>
  </si>
  <si>
    <t>โรงเรียนชุมชนศรีบุญเรือง</t>
  </si>
  <si>
    <t>บ้านเหล่าป่าเป้ด</t>
  </si>
  <si>
    <t>นางพิชญา  ไชยวิเศษ</t>
  </si>
  <si>
    <t>นางปภาวดี  ศรีลาศักดิ์</t>
  </si>
  <si>
    <t>บ้านป่งเปือย</t>
  </si>
  <si>
    <t>นางสาวศุภนุช  เกลี้ยงสมร</t>
  </si>
  <si>
    <t>ครู คศ.2</t>
  </si>
  <si>
    <t>นางเครือฟ้า  อินทรพรหมมา</t>
  </si>
  <si>
    <t>นางปัทมา  ปัตสาลี</t>
  </si>
  <si>
    <t>นางประภาพร  แสนเสร็จ</t>
  </si>
  <si>
    <t>นายจรุงศักดิ์ จันทรสาขา</t>
  </si>
  <si>
    <t>กรรมการกลาง</t>
  </si>
  <si>
    <t>นางอุไรวรรณ  ลำดวนดง</t>
  </si>
  <si>
    <t>นางนวพร  สังขนิยม</t>
  </si>
  <si>
    <t>นางอภิญญา  การสำเนียง</t>
  </si>
  <si>
    <t>กรรมการตรวจคะแนน</t>
  </si>
  <si>
    <t>นางสวนสวรรค์  ทิพยเลิศ</t>
  </si>
  <si>
    <t>นางศุภมิต   พงษ์ศิลป์</t>
  </si>
  <si>
    <t>นางสรินธร  นาโสก</t>
  </si>
  <si>
    <t>ครูธุรการ</t>
  </si>
  <si>
    <t>กรรมการบันทึกคะแนน</t>
  </si>
  <si>
    <t>นางภัทรานิษฐ์   เกียรตินราวงศ์</t>
  </si>
  <si>
    <t>นางสาวฐิติยาภรณ์  งามพิมลกุล</t>
  </si>
  <si>
    <t>นางแก้วอุดร  วรรณไกรศรี</t>
  </si>
  <si>
    <t>นางสมบัติ  ไท้ทอง</t>
  </si>
  <si>
    <t>นายยูรวทัญญู  วังคะฮาต</t>
  </si>
  <si>
    <t>นายวิทยา  จันทรโคตร</t>
  </si>
  <si>
    <t>กรรมการคุมสอบ ห้องที่ 3</t>
  </si>
  <si>
    <t>นางจินตนา วรโยธา</t>
  </si>
  <si>
    <t>นายประสิทธิ์ จินงี่</t>
  </si>
  <si>
    <t>นางสรัลรัชน์สิริ  สุดชา</t>
  </si>
  <si>
    <t>นางทองเพลิน  ชมพุฒ</t>
  </si>
  <si>
    <t>นางสาวเกษมณี  อุณวงศ์</t>
  </si>
  <si>
    <t>นางรุ่งทิวา  จารุจิตร</t>
  </si>
  <si>
    <t>นางอภินันท์ อัญฤาชัย</t>
  </si>
  <si>
    <t>นางสาวพรสุดา   ภิรมย์</t>
  </si>
  <si>
    <t>นายใหม่  ภารสมบูรณ์</t>
  </si>
  <si>
    <t>นางดรุณี  ชื่นสุคนธ์</t>
  </si>
  <si>
    <t>นางอพิณนา  ขุนทวี</t>
  </si>
  <si>
    <t>นางวัลลภา  จันทร์เผือก</t>
  </si>
  <si>
    <t>นางศิรประภา  เยี่ยมพลัง</t>
  </si>
  <si>
    <t>นางภัทรพรรณ  ธนพุทธิวิโรจน์</t>
  </si>
  <si>
    <t>นางดวงเด่น  สุขสำราญ</t>
  </si>
  <si>
    <t>นางเสาวลักษณ์  เวียงอินทร์</t>
  </si>
  <si>
    <t>นางวิสาขา  แสนโคตร</t>
  </si>
  <si>
    <t>นางสาวผ่องศรี  กิจจาวิเศษ</t>
  </si>
  <si>
    <t>นางสาวจันสุดา  สวัสดิ์วงศ์ไชย</t>
  </si>
  <si>
    <t>นางจินตนา  บำรุง</t>
  </si>
  <si>
    <t>นางพิศอุดม  พงษ์พวงเพชร</t>
  </si>
  <si>
    <t>นายนครินทร์ ธนพุทธิวิโรจน์</t>
  </si>
  <si>
    <t>พนักงานราชการ</t>
  </si>
  <si>
    <t>นางสาวสิริยาภา  บงแก้ว</t>
  </si>
  <si>
    <t>ธุรการโรงเรียน</t>
  </si>
  <si>
    <t>นางสาววินา  เชื้อคำฮด</t>
  </si>
  <si>
    <t>นายนิติวิบูลย์  สีคุณ</t>
  </si>
  <si>
    <t>นายพัฒพงษ์  เมืองโคตร</t>
  </si>
  <si>
    <t>กรรมการคุมสอบ  ห้องที่ 1</t>
  </si>
  <si>
    <t>นางสายลาวัลย์  ศรีวรกุล</t>
  </si>
  <si>
    <t>นางศิริธร  นันทะวงษ์</t>
  </si>
  <si>
    <t>นางอัญชนา  โภคสวัสดิ์</t>
  </si>
  <si>
    <t>นางสมศรี แสนวิเศษ</t>
  </si>
  <si>
    <t>นางอรอุมา ลุมภักดี</t>
  </si>
  <si>
    <t>นางทวีสิน  สอนมณี</t>
  </si>
  <si>
    <t>นางบัวบาน   เชื้อหาญ</t>
  </si>
  <si>
    <t>นายสมจิตร ธิคุณา</t>
  </si>
  <si>
    <t>นางกมลรัตน์  มณีวรรณ</t>
  </si>
  <si>
    <t>นางประเทียน  จันทิม</t>
  </si>
  <si>
    <t>นายมงคล   ขันแข็ง</t>
  </si>
  <si>
    <t>นางปรียานุช  เพชราเวช</t>
  </si>
  <si>
    <t>นางนุชจนาถ  พุทธเจริญ</t>
  </si>
  <si>
    <t>นางสาวณิชชา  แสไพศาล</t>
  </si>
  <si>
    <t>นางจินตนา  สายคง</t>
  </si>
  <si>
    <t>นางพจนีย์  ชาววัง</t>
  </si>
  <si>
    <t>นางชมนาด  กาญจนกัณฑ์</t>
  </si>
  <si>
    <t>กรรมการคุมสอบ  ห้องที่ 2</t>
  </si>
  <si>
    <t>นางวิไล  สุวรรณมาโจ</t>
  </si>
  <si>
    <t>นางสาวอรัญญา  ฉิมสูงเนิน</t>
  </si>
  <si>
    <t>นางสุภาพ  เจริญสุข</t>
  </si>
  <si>
    <t>นางสิริพักตร์  วงษ์วัฒนะ</t>
  </si>
  <si>
    <t>นายสุรสิทธิ์ กาฬมาตย์</t>
  </si>
  <si>
    <t>นางกฤษณา  โยวบุตร</t>
  </si>
  <si>
    <t>นางอุษณี  พรมดี</t>
  </si>
  <si>
    <t>นางนุชลา  ทองขันธ์</t>
  </si>
  <si>
    <t>นายสละ  ตรีทศ</t>
  </si>
  <si>
    <t>คำเขือง</t>
  </si>
  <si>
    <t>แก้วมุกดาหาร</t>
  </si>
  <si>
    <t>เมืองใหม่</t>
  </si>
  <si>
    <t>นายแสวง ช่างพันธ์</t>
  </si>
  <si>
    <t>ครู</t>
  </si>
  <si>
    <t>นางสมพร เผือดนอก</t>
  </si>
  <si>
    <t>ดงมัน</t>
  </si>
  <si>
    <t>นายประสาทชัย  แสนนา</t>
  </si>
  <si>
    <t>แก้งนาบอน</t>
  </si>
  <si>
    <t>ชุมชนนาโปใหญ่-โคกสุวรรณ</t>
  </si>
  <si>
    <t>นางเกษศิรินทร์ โพธิบุตร</t>
  </si>
  <si>
    <t>เหล่าคราม</t>
  </si>
  <si>
    <t>นางพิมลรัตน์ ชินโสม</t>
  </si>
  <si>
    <t>นายนิคมศักดิ์   กุมภิโร</t>
  </si>
  <si>
    <t>โค้งสำราญ</t>
  </si>
  <si>
    <t>กุดโง้ง</t>
  </si>
  <si>
    <t>นางสุมล  มาตแสง</t>
  </si>
  <si>
    <t>นางปราณี ปัททุม</t>
  </si>
  <si>
    <t>คำเม็ก</t>
  </si>
  <si>
    <t>นายสุรชัย  กุลวงศ์</t>
  </si>
  <si>
    <t>นราธิป-พร้อยสุพิณ</t>
  </si>
  <si>
    <t>บ้านส้มป่อย"รอดนุกูล"</t>
  </si>
  <si>
    <t>นางพัชรี  กล้ายุทธ</t>
  </si>
  <si>
    <t>นางพรศรี ทองเฟื่อง</t>
  </si>
  <si>
    <t>พรานอ้น</t>
  </si>
  <si>
    <t>นางนกุลมาดา กานจันดา</t>
  </si>
  <si>
    <t>นางวนิดา โคตรสุโพธิ์</t>
  </si>
  <si>
    <t>ป่งโพน</t>
  </si>
  <si>
    <t>นายวัชรินทร์   ใจสุข</t>
  </si>
  <si>
    <t>ชุมชนศรีบุญเรือง</t>
  </si>
  <si>
    <t>นางอรพิน นาโสก</t>
  </si>
  <si>
    <t>นางสาวนิโลบล ทองวิเศษ</t>
  </si>
  <si>
    <t>หนองแคนนาจาน</t>
  </si>
  <si>
    <t>นางจีระวัฒน์ ภาคภูมิ</t>
  </si>
  <si>
    <t>สามขัว</t>
  </si>
  <si>
    <t>นายพัฒน์ธนเดช ภาคภูมิ</t>
  </si>
  <si>
    <t>นราธิปฯ</t>
  </si>
  <si>
    <t>นายรณชัย  ปัญญาพ่อ</t>
  </si>
  <si>
    <t>มุกดาลัย</t>
  </si>
  <si>
    <t>นางสาวยุวดี วาปี</t>
  </si>
  <si>
    <t>ดงเย็น</t>
  </si>
  <si>
    <t>นางสาววัชรี อาจวิชัย</t>
  </si>
  <si>
    <t>โคกขามเลียน</t>
  </si>
  <si>
    <t>นางทองไสย ท้าวบุตร</t>
  </si>
  <si>
    <t>โพนสวาง</t>
  </si>
  <si>
    <t>นายเมตตา   นาโสก</t>
  </si>
  <si>
    <t>เหล่าป่าเป้ด</t>
  </si>
  <si>
    <t>อนุบาลมุกดาหาร</t>
  </si>
  <si>
    <t>นายชัยมงคล บุษดี</t>
  </si>
  <si>
    <t>นางสุรีรัตน์ ละครไทย</t>
  </si>
  <si>
    <t>นาโด่</t>
  </si>
  <si>
    <t>นางรังษี  นาโสก</t>
  </si>
  <si>
    <t>ชุมชนนาโสก</t>
  </si>
  <si>
    <t>นางไพรวัลย์ แสนสุข</t>
  </si>
  <si>
    <t>นายประยงค์ นาโสก</t>
  </si>
  <si>
    <t>นาหัวภู</t>
  </si>
  <si>
    <t>นางจำปี    รัตพันธ์</t>
  </si>
  <si>
    <t>หนองน้ำเต้า</t>
  </si>
  <si>
    <t>นายเชษฐา แสนโคตร</t>
  </si>
  <si>
    <t>ป่งเปือย</t>
  </si>
  <si>
    <t>กรรมการคุมสอบ ห้องที่ 4</t>
  </si>
  <si>
    <t>นายชาญชัย กุลวงศ์</t>
  </si>
  <si>
    <t>นายนิรันดร์  พงศ์จรูญกุล</t>
  </si>
  <si>
    <t xml:space="preserve">ครู ค.ศ. 3  </t>
  </si>
  <si>
    <t>บ้านพรานอ้น</t>
  </si>
  <si>
    <t>กรรมการคุมสอบ ห้องที่ 5</t>
  </si>
  <si>
    <t>นายบุญชิด  เฉิดวาสนา</t>
  </si>
  <si>
    <t>ครู ค.ศ. 3</t>
  </si>
  <si>
    <t>นางวไลพร ช่างพันธ์</t>
  </si>
  <si>
    <t>ครุ</t>
  </si>
  <si>
    <t>คำอาฮวนฯ</t>
  </si>
  <si>
    <t>กรรมการคุมสอบ ห้องที่ 6</t>
  </si>
  <si>
    <t>นางเกศรินทร์ โพธิบุตร</t>
  </si>
  <si>
    <t>บ้านศูนย์ไหม</t>
  </si>
  <si>
    <t>นางจารุณี  กุลศรีวนรัตน์</t>
  </si>
  <si>
    <t>นางวรรณิญา คัดถาวร</t>
  </si>
  <si>
    <t>คำบง 2</t>
  </si>
  <si>
    <t xml:space="preserve">นางนิวรณ์ จันทะวงศ์ </t>
  </si>
  <si>
    <t xml:space="preserve">นางสาววิยะดา   เบญมาส </t>
  </si>
  <si>
    <t>นางจินตนา  สว่างวงษ์</t>
  </si>
  <si>
    <t xml:space="preserve">ครู ค.ศ. 3 </t>
  </si>
  <si>
    <t>นางสาวนวลอนงค์  รัตนวรรณี</t>
  </si>
  <si>
    <t xml:space="preserve">นางสุมล   มาตแสง </t>
  </si>
  <si>
    <t>นางสาวปุญชรัศมิ์  อุคำ</t>
  </si>
  <si>
    <t>เจ้าหน้าที่ธุรการ</t>
  </si>
  <si>
    <t>นางสาวลภัสรดา  ตะวะนะ</t>
  </si>
  <si>
    <t>นางสาวพัชรี   คนยืน</t>
  </si>
  <si>
    <t>นายหนูไกร  มณีทรัพย์</t>
  </si>
  <si>
    <t>นางนภาพรรณ อ้วนพรหมมา</t>
  </si>
  <si>
    <t>นางกมลกานต์ สว่างวงษ์</t>
  </si>
  <si>
    <t>นางนัยนา ร่วมบุญ</t>
  </si>
  <si>
    <t>นางสาวมะโนธรรม ชาธิพา</t>
  </si>
  <si>
    <t>นางธิดารัตน์ รัตนตรัยวงศ์</t>
  </si>
  <si>
    <t>นางสาวเครือมาศ บุญธรรม</t>
  </si>
  <si>
    <t>โนนสะอาดฯ</t>
  </si>
  <si>
    <t>นางไพลินทร์ เทพพรรทา</t>
  </si>
  <si>
    <t>ส.อ.จิตติ  ช่างแกะ</t>
  </si>
  <si>
    <t>นายอภิศักดิ์ อ่อนพฤกษ์ภูมิ</t>
  </si>
  <si>
    <t>นายเจษฎา คนเพียร</t>
  </si>
  <si>
    <t>นางวริราภรณ์ ริมทอง</t>
  </si>
  <si>
    <t>นราธิป ฯ</t>
  </si>
  <si>
    <t>นายชวนชัย ท้าวบุตร</t>
  </si>
  <si>
    <t>ว่าที่ ร.ต.อภิชัย ธงยศ</t>
  </si>
  <si>
    <t>นางสาวรัตติมา โสภาคะยัง</t>
  </si>
  <si>
    <t>นางสาวเดือนเพ็ญ รุ่งโรจน์</t>
  </si>
  <si>
    <t>นายสฤษดิ์ นาโสก</t>
  </si>
  <si>
    <t>นายประยูร    บุญเหลื่อม</t>
  </si>
  <si>
    <t>นางสาวนัยน์ปพร  วงษ์ชา</t>
  </si>
  <si>
    <t>นางสาวพัทธีรา บับพาน</t>
  </si>
  <si>
    <t>นายนิยม นาโสก</t>
  </si>
  <si>
    <t>นางสมรสิงห์ เพียสา</t>
  </si>
  <si>
    <t>นางสาวรำไพ คนเพียร</t>
  </si>
  <si>
    <t>นายศิลป์ประสงค์  บุญพิทักษ์เศรษฐ์</t>
  </si>
  <si>
    <t>นายประชา สลางสิงห์</t>
  </si>
  <si>
    <t>นายนที  ผิวขำ</t>
  </si>
  <si>
    <t>นางวิไลลักษณ์   สมรักษ์</t>
  </si>
  <si>
    <t>นายสายใจ   อินผิว</t>
  </si>
  <si>
    <t>บ้านคำเม็ก</t>
  </si>
  <si>
    <t>นายสามิตร  อาจวิชัย</t>
  </si>
  <si>
    <t>บ้านหนองน้ำเต้า</t>
  </si>
  <si>
    <t>นายทวีศักดิ์   ศรีทอง</t>
  </si>
  <si>
    <t>ชุนชนนาโสก</t>
  </si>
  <si>
    <t>นางอรดิน ศรีทอง</t>
  </si>
  <si>
    <t>กรรมการคุมสอบ</t>
  </si>
  <si>
    <t>นางรังสี นาโสก</t>
  </si>
  <si>
    <t>นางวงจิตร ห้วยทราย</t>
  </si>
  <si>
    <t>แก้งนาบอนฯ</t>
  </si>
  <si>
    <t>นายรินทอง จาปา</t>
  </si>
  <si>
    <t xml:space="preserve">นายชัยมงคล    บุษดี </t>
  </si>
  <si>
    <t>นางบุษยา สุวรรณไตรย์</t>
  </si>
  <si>
    <t>นางพูนศิริ บุษดี</t>
  </si>
  <si>
    <t xml:space="preserve">นายอิสระ  อารมณ์สวะ </t>
  </si>
  <si>
    <t>นางสาวชลธิญา ผุยคำสิงห์</t>
  </si>
  <si>
    <t>นางวัชรีภรณ์  ดวงขาว</t>
  </si>
  <si>
    <t>นายบัณดิษฐ์   พลราชม</t>
  </si>
  <si>
    <t>คำอาฮวน</t>
  </si>
  <si>
    <t>นายสุดใจ มูลสาร</t>
  </si>
  <si>
    <t>นายฤาชัย เอี่ยมศรี</t>
  </si>
  <si>
    <t>นางนิยะดา เบ็ญมาตย์</t>
  </si>
  <si>
    <t>นางวาสนา นาโสมภักดิ์</t>
  </si>
  <si>
    <t>นายกิจจา พิมพานนท์</t>
  </si>
  <si>
    <t>นางวริราภรณ์ ปรีประสาท</t>
  </si>
  <si>
    <t>เหมืองบ่า</t>
  </si>
  <si>
    <t>นางกัญญาณัฐ ดุษฎีวัฒนะธรรม</t>
  </si>
  <si>
    <t>นายบุญยก สุวรรณพันธ์</t>
  </si>
  <si>
    <t>นางปริสา ลมงาม</t>
  </si>
  <si>
    <t>นางสาวกรรณิกา คำเสียว</t>
  </si>
  <si>
    <t>นายกิตติทัช คนยืน</t>
  </si>
  <si>
    <t>นางสาวรัศมี ตรีเพชร</t>
  </si>
  <si>
    <t>นางสาวพรพรรณ ลาร่องคำ</t>
  </si>
  <si>
    <t>นายสมหวัง ดีดวงพันธ์</t>
  </si>
  <si>
    <t>นายวินิช  เสียงล้ำ</t>
  </si>
  <si>
    <t>นางสายรุ่ง ปิยะนันท์</t>
  </si>
  <si>
    <t>นางสาวสุจิตรา วรรณพัฒน์</t>
  </si>
  <si>
    <t>นายสมาน สิงห์ศร</t>
  </si>
  <si>
    <t>นายวาทธรรม จิตจักร</t>
  </si>
  <si>
    <t>นายธีระยุท์ สิงห์ศร</t>
  </si>
  <si>
    <t>นางสาวปิยะดา นารีนุช</t>
  </si>
  <si>
    <t>นายไพรุ้ง นาโสก</t>
  </si>
  <si>
    <t>ชุมชนาโสก</t>
  </si>
  <si>
    <t>นางสาวสิรินะดา นาโสก</t>
  </si>
  <si>
    <t>นางสาวฤทัยรัตน์ คนเพียร</t>
  </si>
  <si>
    <t>นายวิเลิศ กาฬหว้า</t>
  </si>
  <si>
    <t>นางรัศมี  สลางสิงห์</t>
  </si>
  <si>
    <t>นายยุทธการ กอสุวรรณ</t>
  </si>
  <si>
    <t xml:space="preserve">นางสาวนิทรา  แก้วศรีนวม      </t>
  </si>
  <si>
    <t>นางรสนา ดีดวงพันธ์</t>
  </si>
  <si>
    <t>บ้านหนองแคนนาจาน</t>
  </si>
  <si>
    <t>นางสาวสุกัญญา กลางประพันธ์</t>
  </si>
  <si>
    <t>นายวิษณุรักษ์ ใจสุข</t>
  </si>
  <si>
    <t>นายชัยยะ พรมพิศ</t>
  </si>
  <si>
    <t>บ้านแก้งนาบอนฯ</t>
  </si>
  <si>
    <t>นายพยุงศักดิ์  รัชอินทร์</t>
  </si>
  <si>
    <t>นางดวงใจ  จำปา</t>
  </si>
  <si>
    <t xml:space="preserve"> โรงเรียนบ้านป่งเปือย</t>
  </si>
  <si>
    <t>นายเฉลิมกรุง  นาโสก</t>
  </si>
  <si>
    <t>โรงเรียนชุนชนนาโสก</t>
  </si>
  <si>
    <t>นายชาญชัย    กุลวงศ์</t>
  </si>
  <si>
    <t xml:space="preserve"> โรงเรียนแก้งนาบอนพิทยาสรรค์</t>
  </si>
  <si>
    <t>นางสาววริญทร  ดีดวงพันธ์</t>
  </si>
  <si>
    <t>บ้านดงเย็น</t>
  </si>
  <si>
    <t>นายประสิทธิ์   คนเพียร</t>
  </si>
  <si>
    <t>นายนิวัฒนพงษ์    นาโสก</t>
  </si>
  <si>
    <t>ตำแหน่ง ผอ./ครู คศ...</t>
  </si>
  <si>
    <t>หมายเหตุ</t>
  </si>
  <si>
    <t>นายสมบัติ  ศรีวิเศษ</t>
  </si>
  <si>
    <t>ผอ.ร.ร.</t>
  </si>
  <si>
    <t>บ้านหนองบัว</t>
  </si>
  <si>
    <t>ผาซานศึกษาพัฒน์</t>
  </si>
  <si>
    <t>บ้านโนนสังข์ศรี</t>
  </si>
  <si>
    <t>นายรังสฤษดิ์  จันทรโคตร</t>
  </si>
  <si>
    <t>บ้านกุดแข้</t>
  </si>
  <si>
    <t>กรรมการคุมสอบห้องที่ 1</t>
  </si>
  <si>
    <t>บ้านหนองแวง</t>
  </si>
  <si>
    <t>นายวิเชียร  สุขสำราญ</t>
  </si>
  <si>
    <t>บ้านดงยาง2</t>
  </si>
  <si>
    <t>บ้านเหล่าสร้างถ่อ</t>
  </si>
  <si>
    <t>นายสำเร็จ  สุพร</t>
  </si>
  <si>
    <t>บ้านสงเปือย</t>
  </si>
  <si>
    <t>กรรมการคุมสอบห้องที่ 2</t>
  </si>
  <si>
    <t>นางมะลิวัลย์  ศรีปัตตา</t>
  </si>
  <si>
    <t>บ้านโคก1</t>
  </si>
  <si>
    <t>นายเพ็ญสมัย  แก้วตา</t>
  </si>
  <si>
    <t>บ้านจอมมณีใต้</t>
  </si>
  <si>
    <t>บ้านหนองเอี่ยน</t>
  </si>
  <si>
    <t>นางไพรัตน์  สุพร</t>
  </si>
  <si>
    <t>บ้านหนองไผ่</t>
  </si>
  <si>
    <t>กรรมการคุมสอบห้องที่ 3</t>
  </si>
  <si>
    <t>นางรัชนี  บุราญรมย์</t>
  </si>
  <si>
    <t>บ้านกุดแข้ใต้</t>
  </si>
  <si>
    <t>บ้านสงเปือยเหนือ</t>
  </si>
  <si>
    <t>บ้านค้อ</t>
  </si>
  <si>
    <t>นายวันนี  ภาคภูมิ</t>
  </si>
  <si>
    <t>บ้านนาดี 2</t>
  </si>
  <si>
    <t>กรรมการคุมสอบห้องที่ 4</t>
  </si>
  <si>
    <t>นางดวงจันทร์  วังคะฮาต</t>
  </si>
  <si>
    <t>บ้านโนนตูม</t>
  </si>
  <si>
    <t>นางพนิดา  ลามุล</t>
  </si>
  <si>
    <t>ผอร.ร</t>
  </si>
  <si>
    <t>บ้านป่าหวาย</t>
  </si>
  <si>
    <t>บ้านตูมหวาน</t>
  </si>
  <si>
    <t>นายพิทักษ์ชาติ  สุวรรณไตรย์</t>
  </si>
  <si>
    <t>บ้านพังคอง</t>
  </si>
  <si>
    <t>กรรมการคุมสอบห้องที่ 5</t>
  </si>
  <si>
    <t>นางสมคิด  เพชราเวช</t>
  </si>
  <si>
    <t>นายสุรศักดิ์  จันทรโคตร</t>
  </si>
  <si>
    <t>บ้านโพนงาม</t>
  </si>
  <si>
    <t>นายบันลือศักดิ์  สุขรี่</t>
  </si>
  <si>
    <t>กรรมการคุมสอบห้องที่ 6</t>
  </si>
  <si>
    <t>นางคริษฐา  คนขยัน</t>
  </si>
  <si>
    <t>บ้านดงมอน</t>
  </si>
  <si>
    <t>บ้านโคก2</t>
  </si>
  <si>
    <t>นายเนย  ภูมิลา</t>
  </si>
  <si>
    <t>บ้านคำผึ้ง</t>
  </si>
  <si>
    <t>กรรมการคุมสอบห้องที่ 7</t>
  </si>
  <si>
    <t>นางสาววิภา  สาแก้ว</t>
  </si>
  <si>
    <t>ครูอัตราจ้าง</t>
  </si>
  <si>
    <t>ไตรมิตรวิทยาคม</t>
  </si>
  <si>
    <t>นายวรชาติ  สกุลเดช</t>
  </si>
  <si>
    <t>ห้วยยางจอมมณี</t>
  </si>
  <si>
    <t>นายฉลาด  สุพร</t>
  </si>
  <si>
    <t>นายกิตติชัย  ไขขุนทด</t>
  </si>
  <si>
    <t>นายประวัติ  สวัสดิ์วงศ์ชัย</t>
  </si>
  <si>
    <t>นายวีระเดช  กุลวงค์</t>
  </si>
  <si>
    <t>บ้านนาดี2  บ้านป่าหวาย  บ้านโคก1 บ้านหนองบัว</t>
  </si>
  <si>
    <t>นางสาวสุนันทา  รัตนวงศ์</t>
  </si>
  <si>
    <t>ไตรมิตรวิทยาคม และบ้านผึ่งแดด</t>
  </si>
  <si>
    <t>นายอภินันท์  ก้อนใจจิตร</t>
  </si>
  <si>
    <t>กรรมการคุมสอบคุมสอบห้อง 1</t>
  </si>
  <si>
    <t>นางสวนีย์  จิตจักร</t>
  </si>
  <si>
    <t>นายสุริยา  ธาดา</t>
  </si>
  <si>
    <t>บ้านดงยาง 2</t>
  </si>
  <si>
    <t>กรรมการคุมสอบคุมสอบห้อง 2</t>
  </si>
  <si>
    <t>นางบัวระพันธ์  แก้วตา</t>
  </si>
  <si>
    <t>นายสว่าง  วรินทร์ษา</t>
  </si>
  <si>
    <t>กรรมการคุมสอบคุมสอบห้อง 3</t>
  </si>
  <si>
    <t>นายวิทยา  สมคะเณย์</t>
  </si>
  <si>
    <t>นางสุมาลี  นามแสง</t>
  </si>
  <si>
    <t>กรรมการคุมสอบคุมสอบห้อง 4</t>
  </si>
  <si>
    <t>นายคชานน  สุวรรณพันธุ์</t>
  </si>
  <si>
    <t>นายเฉลิมชัย  สุวรรณไตรย์</t>
  </si>
  <si>
    <t>กรรมการคุมสอบคุมสอบห้อง 5</t>
  </si>
  <si>
    <t>นางเจนจิรา  ธน.อ้วน</t>
  </si>
  <si>
    <t>นางอัจฉรา  แสนโสม</t>
  </si>
  <si>
    <t>กรรมการคุมสอบคุมสอบห้อง 6</t>
  </si>
  <si>
    <t>นางไพวัลย์  สุพร</t>
  </si>
  <si>
    <t>นางสาวอัสรา  สุพร</t>
  </si>
  <si>
    <t>กรรมการคุมสอบคุมสอบห้อง 7</t>
  </si>
  <si>
    <t>นายสมบัติ  ก่อบุตร</t>
  </si>
  <si>
    <t>นายณัฐพงษ์  วังวงษ์</t>
  </si>
  <si>
    <t>กรรมการคุมสอบคุมสอบห้อง 8</t>
  </si>
  <si>
    <t>นายประวิทย์  จันทร์โพธิ์</t>
  </si>
  <si>
    <t>บ้านผึ่งแดด</t>
  </si>
  <si>
    <t>นายนิพนธ์  สินพูน</t>
  </si>
  <si>
    <t>สิบตรีบุญเยื้อน  ศรีสุภา</t>
  </si>
  <si>
    <t>นางวลิดา  บุรัตน์</t>
  </si>
  <si>
    <t>นางสาวสายชล เพียกแก้ว</t>
  </si>
  <si>
    <t>บ้านกุดแข้  และกุดแข้ใต้</t>
  </si>
  <si>
    <t>นายชาตรี  อาจหาญ</t>
  </si>
  <si>
    <t>บ้านดงยาง2และบ้านสงเปือย</t>
  </si>
  <si>
    <t>นายวีระ  อุระ</t>
  </si>
  <si>
    <t>นายสงขลา  ผายพันธุ์</t>
  </si>
  <si>
    <t>นายสุมนตรี  วงคะสุ่ม</t>
  </si>
  <si>
    <t>นายอภิญญา  ขำคม</t>
  </si>
  <si>
    <t>นางสาววาทินี  ทองเทียม</t>
  </si>
  <si>
    <t>นายสุทธิศักดิ์  เพชราเวช</t>
  </si>
  <si>
    <t>นายยรรยง  อิ้มพัฒน์</t>
  </si>
  <si>
    <t>นางสุมาลี  พลหงษ์</t>
  </si>
  <si>
    <t>นางสาวกิจนิกา  เชื้อคำฮด</t>
  </si>
  <si>
    <t>นางวิพารัตน์  ตรีศรี</t>
  </si>
  <si>
    <t>นายยุทธพร  บุรัตน์</t>
  </si>
  <si>
    <t>นายระนาด  ศรีสร้อย</t>
  </si>
  <si>
    <t>นายเสด็จ  ดำรงชาติสกุล</t>
  </si>
  <si>
    <t>นายสุพี    แสบงบาล</t>
  </si>
  <si>
    <t>นายสุพจน์  คชอาจ</t>
  </si>
  <si>
    <t>กรรมการคุมสอบห้องที่ 8</t>
  </si>
  <si>
    <t>นายฉัตรชัย  แสนวิเศษ</t>
  </si>
  <si>
    <t>นายจิระวัฒน์  ทะเสนฮด</t>
  </si>
  <si>
    <t>ผอ.ร.ร</t>
  </si>
  <si>
    <t>นายหัสดร  สุดชา</t>
  </si>
  <si>
    <t>นายคมกริช  บรรจง</t>
  </si>
  <si>
    <t>นางถาวร  ห้วยทราย</t>
  </si>
  <si>
    <t>นายเจษฎา  พิลายนต์</t>
  </si>
  <si>
    <t>บ้านจอมมณีใต้ หนองแวง คำผึ้งและโนนตูม</t>
  </si>
  <si>
    <t>บ้านดงมอน ห้วยยางจอมมณีและดงมอนวิทยาคม</t>
  </si>
  <si>
    <t>ตำแหน่ง (ครู คศ...)</t>
  </si>
  <si>
    <t>นายอาทิตย์  อมรสิน</t>
  </si>
  <si>
    <t>ผอ. คศ.3</t>
  </si>
  <si>
    <t>บ้านม่วง</t>
  </si>
  <si>
    <t>หนองสูง</t>
  </si>
  <si>
    <t>ชุมชนเมืองหนองสูง</t>
  </si>
  <si>
    <t>นางประสาท  มหิสนันท์</t>
  </si>
  <si>
    <t>ครู  คศ.3</t>
  </si>
  <si>
    <t>บ้านน้ำเที่ยง วันครู 2501</t>
  </si>
  <si>
    <t>กรรมการคุมสอบ ห้อง 1</t>
  </si>
  <si>
    <t>นางสุปาณี  ประจงการ</t>
  </si>
  <si>
    <t>นายสมนึก  แกระหัน</t>
  </si>
  <si>
    <t>บ้านแมด</t>
  </si>
  <si>
    <t>บ้านคำพอก 1</t>
  </si>
  <si>
    <t>นางพัชราภรณ์  ทองดี</t>
  </si>
  <si>
    <t>นางศิริทิพย์  รักษาศิลป์</t>
  </si>
  <si>
    <t>บ้านหนองเอี่ยนดง</t>
  </si>
  <si>
    <t>นายกิตติศักดิ์  เสียงล้ำ</t>
  </si>
  <si>
    <t>บ้านห้วยลำโมง</t>
  </si>
  <si>
    <t>บ้านคำพี้</t>
  </si>
  <si>
    <t>นายนวรัตน์  รอบรู้</t>
  </si>
  <si>
    <t>นางเพลินฉวี  โลหะสาร</t>
  </si>
  <si>
    <t>บ้านบาก 1</t>
  </si>
  <si>
    <t>นายจักรกฤษณ์  โลคลัง</t>
  </si>
  <si>
    <t>บ้านคำบกราษฎร์นุกูล</t>
  </si>
  <si>
    <t>บ้านแวง</t>
  </si>
  <si>
    <t>นายเทวัญ  อุปัญญ์</t>
  </si>
  <si>
    <t>นางมาลินี  คนขยัน</t>
  </si>
  <si>
    <t>บ้านเหล่า</t>
  </si>
  <si>
    <t>นายกิตติพล  ห้วยทราย</t>
  </si>
  <si>
    <t>บ้านโนนยาง</t>
  </si>
  <si>
    <t>นางสุพรรณวดี  น่านโพธิ์ศรี</t>
  </si>
  <si>
    <t>ชุมชนบ้านคำชะอี</t>
  </si>
  <si>
    <t>นายปัญญาวัฒน์  สุวรรณไตรย์</t>
  </si>
  <si>
    <t>ครู  คศ.2</t>
  </si>
  <si>
    <t>บ้านนาปุ่ง</t>
  </si>
  <si>
    <t>นางภัทร์สิริย์  ไชยธงยศ</t>
  </si>
  <si>
    <t>บ้านกกไฮโนนน้ำคำ</t>
  </si>
  <si>
    <t>บ้านบุ่ง</t>
  </si>
  <si>
    <t>นางพิทยา  วังคะฮาต</t>
  </si>
  <si>
    <t>บ้านโนนสว่าง 1</t>
  </si>
  <si>
    <t>นางริกรณ์  สุวรรณไตรย์</t>
  </si>
  <si>
    <t>วัดหลวงปู่จาม มหาปุญโญ บ้านห้วยทราย "ราษฎร์ประสงค์"</t>
  </si>
  <si>
    <t>บ้านวังไฮ</t>
  </si>
  <si>
    <t>นายเชาวน์วัศ  สลางสิงห์</t>
  </si>
  <si>
    <t>นายสุเทจิตต์  เสียงล้ำ</t>
  </si>
  <si>
    <t>บ้านกลาง</t>
  </si>
  <si>
    <t>บ้านงิ้ว</t>
  </si>
  <si>
    <t>นายวิรัช  สุนันทา</t>
  </si>
  <si>
    <t>บ้านแก้งช้างเนียม</t>
  </si>
  <si>
    <t>นางเฉลิม  ห้วยทราย</t>
  </si>
  <si>
    <t>นางสุดาสวรรค์  คนซื่อ</t>
  </si>
  <si>
    <t>นางทัศนีย์  พรหมทา</t>
  </si>
  <si>
    <t>นางธีระวรรณ  เฉลิมวัฒน์</t>
  </si>
  <si>
    <t>นางสาวเนตรระหงษ์  เสียงล้ำ</t>
  </si>
  <si>
    <t>นายสุดสาคร  แสนสุข</t>
  </si>
  <si>
    <t>นางประเทียน  ใจคง</t>
  </si>
  <si>
    <t>นางสาววรัมพร  บุตรสาร</t>
  </si>
  <si>
    <t>บ้านหนองเอี่ยนดง บ้านบาก 1</t>
  </si>
  <si>
    <t>นางสาวนฤมล  อาจวิชัย</t>
  </si>
  <si>
    <t>บ้านเหล่า  บ้านแมด  บ้านม่วง</t>
  </si>
  <si>
    <t>นางพัชรพรรณ  บัวดี</t>
  </si>
  <si>
    <t>ชุมชนบ้านคำชะอี บ้านแก้งช้างเนียม บ้านกกไฮโนนน้ำคำ</t>
  </si>
  <si>
    <t>นายอนุชิต  สุวรรณไตรย์</t>
  </si>
  <si>
    <t>คำบกวิทยาคาร บ้านคำบกราษฎร์นุกูล บ้านห้วยลำโมง</t>
  </si>
  <si>
    <t>นางภคพร  วรรณศรี</t>
  </si>
  <si>
    <t>คำชะอีพิทยาคม บ้านหนองกะปาด บ้านโนนสว่าง 1</t>
  </si>
  <si>
    <t>นางเพลินจิต  ศาสตรธนโรจน์</t>
  </si>
  <si>
    <t>นางสุพัตรา  ทับทิมไสย์</t>
  </si>
  <si>
    <t>นางเถาวัลย์  ผิวขำ</t>
  </si>
  <si>
    <t>นายจุบรรณ  บรรจง</t>
  </si>
  <si>
    <t>นางรุ้งชีวา  วังโคตรแก้ว</t>
  </si>
  <si>
    <t>นายประยงค์  เบญมาตย์</t>
  </si>
  <si>
    <t>นางพลสวัสดิ์  วังคะฮาต</t>
  </si>
  <si>
    <t>นายกัลยา  เมืองฮาม</t>
  </si>
  <si>
    <t>นางวนิดา  แสนโสม</t>
  </si>
  <si>
    <t>นางศรีสุพรรณ  แสนโสม</t>
  </si>
  <si>
    <t>บ้านหนองกะปาด</t>
  </si>
  <si>
    <t>นายชัยรัตน์  สุวรรณไตรย์</t>
  </si>
  <si>
    <t>นางใบศรี  เสียงล้ำ</t>
  </si>
  <si>
    <t>นางเพ็ญศรี  ไชยสีหา</t>
  </si>
  <si>
    <t>นางนิรมล  ยืนยั่ง</t>
  </si>
  <si>
    <t>นายณัฐวุฒิ  ห้วยทราย</t>
  </si>
  <si>
    <t>นางสุวพร  แสนโสม</t>
  </si>
  <si>
    <t>นางนันทพร  อินทร์หา</t>
  </si>
  <si>
    <t>นางสาวศศิธร  ไวสู้ศึก</t>
  </si>
  <si>
    <t>นางนงลักษณ์  ใจคง</t>
  </si>
  <si>
    <t>นายวิรัตน์  ผิวผ่อง</t>
  </si>
  <si>
    <t>นางพรสวรรค์  บุตรดีวงศ์</t>
  </si>
  <si>
    <t>นายมานิตย์  ใจคง</t>
  </si>
  <si>
    <t>นางวัชรา  สลางสิงห์</t>
  </si>
  <si>
    <t>นางทองเทพ  แสงแก้วชูสิน</t>
  </si>
  <si>
    <t>นางอำนวย  อาจวิชัย</t>
  </si>
  <si>
    <t>นางกรรณิการ์  สุระเสียง</t>
  </si>
  <si>
    <t>นางทรงฉวี  แสนบุญศิริ</t>
  </si>
  <si>
    <t>นายเพ็ญพันธ์  สุวรรณไตรย์</t>
  </si>
  <si>
    <t>นางชลธิดา  คล่องดี</t>
  </si>
  <si>
    <t>นายสำราญ  คนขยัน</t>
  </si>
  <si>
    <t>นางอุ่นใจ  อุปัญญ์</t>
  </si>
  <si>
    <t>นางพยมตรา  อุปัญญ์</t>
  </si>
  <si>
    <t>นางจรรยพร  วังคะฮาต</t>
  </si>
  <si>
    <t>นายวณิช  สุวรรณไตรย์</t>
  </si>
  <si>
    <t>นายนครชัย  สลางสิงห์</t>
  </si>
  <si>
    <t>นายคำใจ  สลางสิงห์</t>
  </si>
  <si>
    <t>นายสุรไกร  แสนโสม</t>
  </si>
  <si>
    <t>นางจรูญศิล  อุปัญญ์</t>
  </si>
  <si>
    <t>นางสมจิต  รอบรู้</t>
  </si>
  <si>
    <t>นายกิตติชัย  จิตจักร</t>
  </si>
  <si>
    <t>นายอภิวัตร์  สุวรรณไตรย์</t>
  </si>
  <si>
    <t>นางกิ่งแก้ว  ภูทองเงิน</t>
  </si>
  <si>
    <t>นางบรรจง  สลางสิงห์</t>
  </si>
  <si>
    <t>นางสุลักษณา  อุ่นเมือง</t>
  </si>
  <si>
    <t>นายเอกราช  พรหมพิบูลย์</t>
  </si>
  <si>
    <t>ผู้อำนวยการโรงเรียน</t>
  </si>
  <si>
    <t>เมืองปัจจิม</t>
  </si>
  <si>
    <t>นางสกุลไทย  พันธ์ชมภู</t>
  </si>
  <si>
    <t>ไทยรัฐวิทยา 11(บ้านแข้)</t>
  </si>
  <si>
    <t>นางศรีสอาง  ไตรยวงค์</t>
  </si>
  <si>
    <t>นายประจัญ  คล่องแคล่ว</t>
  </si>
  <si>
    <t>ครู คศ. 2</t>
  </si>
  <si>
    <t>บ้านแฝก</t>
  </si>
  <si>
    <t>นายจิรัฐวัฒนา  พรหมพิงค์</t>
  </si>
  <si>
    <t>บ้านดอนป่าแคน</t>
  </si>
  <si>
    <t>นายบุญชอบ  อุสาย</t>
  </si>
  <si>
    <t>นางปิ่นแก้ว  วังคะฮาต</t>
  </si>
  <si>
    <t>ครู คศ. 3</t>
  </si>
  <si>
    <t>นางศิริพร  สุวรรณไตรย์</t>
  </si>
  <si>
    <t>ว่าที่พันตรีวิษุวัต  วิมลเศรษฐ</t>
  </si>
  <si>
    <t>บ้านดงยาง 1</t>
  </si>
  <si>
    <t>นายรัชพล  สุวรรณไตรย์</t>
  </si>
  <si>
    <t>บ้านโคก 2</t>
  </si>
  <si>
    <t>นางกุลธนิต  โคตรพันธ์</t>
  </si>
  <si>
    <t>นายประยุทธ  ศรีเสน</t>
  </si>
  <si>
    <t>บ้านหนองบง</t>
  </si>
  <si>
    <t>นายรื่นเริง  สุขรี่</t>
  </si>
  <si>
    <t>บ้านหนองสระพังทอง</t>
  </si>
  <si>
    <t>นายเอกพงษ์  อาจหาญ</t>
  </si>
  <si>
    <t>นายปานไทย   ภูล้นแก้ว</t>
  </si>
  <si>
    <t>นางจิราภรณ์  คล่องแคล่ว</t>
  </si>
  <si>
    <t>บ้านหนองไฮ</t>
  </si>
  <si>
    <t>นางจรรยา  สืบเหลา</t>
  </si>
  <si>
    <t>นายสมจิตร  แสนคำ</t>
  </si>
  <si>
    <t>นายพันศักดิ์  อินไชยา</t>
  </si>
  <si>
    <t>นางสาวอุทัย  ไวว่อง</t>
  </si>
  <si>
    <t>นางวัชราภรณ์  สกุลทราย</t>
  </si>
  <si>
    <t>บ้านโคกสว่าง 2</t>
  </si>
  <si>
    <t>นางระวิพรรณ  อาจหาญ</t>
  </si>
  <si>
    <t>บ้านนาหลวง 1</t>
  </si>
  <si>
    <t>นางสุกัญญา  กุลวงศ์</t>
  </si>
  <si>
    <t>นายสุรพล  วังคะฮาต</t>
  </si>
  <si>
    <t>กรรมการคุมสอบห้องที่ 9</t>
  </si>
  <si>
    <t>นางพิลัยรัตน์  คนซื่อ</t>
  </si>
  <si>
    <t>บ้านซ่ง</t>
  </si>
  <si>
    <t>นายพิษณุ  เพชรชม</t>
  </si>
  <si>
    <t>นางวาสนา  พรมชัย</t>
  </si>
  <si>
    <t>นายวุฒิชัย  ไตรยวงศ์</t>
  </si>
  <si>
    <t>นางลักขณา  สุพรรณ</t>
  </si>
  <si>
    <t>นางบังอรอินทร์  คนเพียร</t>
  </si>
  <si>
    <t>นางวรรณวิไล  น้อยชิน</t>
  </si>
  <si>
    <t>นางดารณี  กุลวงศ์</t>
  </si>
  <si>
    <t>นางกฤษณา  คล่องดี</t>
  </si>
  <si>
    <t>นายสำรอง  คนคล่อง</t>
  </si>
  <si>
    <t>นายไพรี  ปัญญาบุตร</t>
  </si>
  <si>
    <t>นายสมชาย  อัฐนาค</t>
  </si>
  <si>
    <t>นางนงลักษณ์  สูตรสุวรรณ</t>
  </si>
  <si>
    <t>นายยศกร  โสธรารังษี</t>
  </si>
  <si>
    <t>นายวรวัฒน์  วรชิน</t>
  </si>
  <si>
    <t>นางจิราพร  แสนไชย</t>
  </si>
  <si>
    <t>นางอัปสร  ปวงเริ่ม</t>
  </si>
  <si>
    <t>บ้นดงยาง 1</t>
  </si>
  <si>
    <t>นายกังวาฬ  ทัศมี</t>
  </si>
  <si>
    <t>นางอรอนงค์  สุพร</t>
  </si>
  <si>
    <t>นายพงศ์เทพ  คล่องดี</t>
  </si>
  <si>
    <t>นางบรรนิจศรี  คล่องแคล่ว</t>
  </si>
  <si>
    <t>นายธวัตชัย  คนกล้า</t>
  </si>
  <si>
    <t>นางเสถียร  ใจมั่น</t>
  </si>
  <si>
    <t>นายธวัชชัย  นิลโสม</t>
  </si>
  <si>
    <t>นางสาวสุนันทา  ระเมียดดี</t>
  </si>
  <si>
    <t>นายกฤษฎา  อาจหาญ</t>
  </si>
  <si>
    <t>นายนิติ  โสภาคะยัง</t>
  </si>
  <si>
    <t>นายธวัช  ศรีสุภา</t>
  </si>
  <si>
    <t>นางสุนทร  โสภาคะยัง</t>
  </si>
  <si>
    <t>นายมานิตย์  คำแก้ว</t>
  </si>
  <si>
    <t>นางไพวัน  เคนพล</t>
  </si>
  <si>
    <t>นายกุมภา  คล่องดี</t>
  </si>
  <si>
    <t>นางสมหมาย  ไชยทองศรี</t>
  </si>
  <si>
    <t>นายเสนอ  คล่องดี</t>
  </si>
  <si>
    <t>นายวินัย  โคตรพันธ์</t>
  </si>
  <si>
    <t>นายไมตรี  สุวรรณไตรย์</t>
  </si>
  <si>
    <t>ครู คศ. 1</t>
  </si>
  <si>
    <t>นางสาวอรุณรัตน์  ห้วยทราย</t>
  </si>
  <si>
    <t>นางเสาวนีย์  คนขยัน</t>
  </si>
  <si>
    <t>นางวาศรี  สุวรรณไตรย์</t>
  </si>
  <si>
    <t>นายอดุลย์  บุตดีวงศ์</t>
  </si>
  <si>
    <t>นางจินตนา  ไวยะวัน</t>
  </si>
  <si>
    <t>นายครรชิต  เสียงล้ำ</t>
  </si>
  <si>
    <t>นายยุทธพร  สุพร</t>
  </si>
  <si>
    <t>นายสุขี  คล่องแคล่ว</t>
  </si>
  <si>
    <t>นางวันดี  คล่องดี</t>
  </si>
  <si>
    <t>นางสาวศิริเนตร  เกตุเหม</t>
  </si>
  <si>
    <t>นางสาวนิ่มนวน  สุพร</t>
  </si>
  <si>
    <t>นางกมลวรรณ  จิตจักร์</t>
  </si>
  <si>
    <t>นายสินทร  คำรัศมี</t>
  </si>
  <si>
    <t>นายประเสริฐ  พลสงคราม</t>
  </si>
  <si>
    <t>นางเพชราภรณ์  ดวงขันธ์</t>
  </si>
  <si>
    <t>นางนภาพร  แสนโสม</t>
  </si>
  <si>
    <t>นางปฏิมากร  คล่องแคล่ว</t>
  </si>
  <si>
    <t>นางสาวอุษณีย์  คนขยัน</t>
  </si>
  <si>
    <t>นางฉวีวรรณ  ถาวร</t>
  </si>
  <si>
    <t>นายฉลอม  เสียงล้ำ</t>
  </si>
  <si>
    <t>นางประทับใจ  ศรีวะโสภา</t>
  </si>
  <si>
    <t>บ้านนาป่ง</t>
  </si>
  <si>
    <t>ภูผาเทิบพัฒนา</t>
  </si>
  <si>
    <t>บ้านนาคำน้อย1</t>
  </si>
  <si>
    <t>นายอาทิตย์ ศรีสุข</t>
  </si>
  <si>
    <t>บ้านป่าไร่</t>
  </si>
  <si>
    <t>นายกาญจนวัฒน์  รักน้ำเที่ยง</t>
  </si>
  <si>
    <t>ครูผู้ช่วย</t>
  </si>
  <si>
    <t>บ้านโนนสวาท</t>
  </si>
  <si>
    <t>บ้านห้วยทราย๒</t>
  </si>
  <si>
    <t>ชุมชนโพธิ์ไทร</t>
  </si>
  <si>
    <t>นางฉวีวรรณ  ศรีลาศักดิ์</t>
  </si>
  <si>
    <t>นางสาวณัฐ  ลามุล</t>
  </si>
  <si>
    <t xml:space="preserve">ครู  </t>
  </si>
  <si>
    <t>บ้านนาทาม</t>
  </si>
  <si>
    <t>บ้านโคกพัฒนา</t>
  </si>
  <si>
    <t>สยามกลการ4</t>
  </si>
  <si>
    <t>นางสิริกาญจน์  พรศุภสิทธิ์</t>
  </si>
  <si>
    <t>ชุมชนดอนตาล</t>
  </si>
  <si>
    <t>นางภัคภิญญา  ซามงค์</t>
  </si>
  <si>
    <t>นาหว้าประชาสรรค์</t>
  </si>
  <si>
    <t>บ้านภูล้อม</t>
  </si>
  <si>
    <t>บ้านโคกหนองหล่ม</t>
  </si>
  <si>
    <t>นางถนอมศรี  ปลั่งกลาง</t>
  </si>
  <si>
    <t>บ้านบาก๒</t>
  </si>
  <si>
    <t>นางประจวบ  กุลวงศ์</t>
  </si>
  <si>
    <t>บ้านนาม่วง</t>
  </si>
  <si>
    <t>บ้านนาโพธิ์</t>
  </si>
  <si>
    <t>นางสาวยุพา  ศรีลาศักดิ์</t>
  </si>
  <si>
    <t>บ้านหนองเม็ก</t>
  </si>
  <si>
    <t>นายศุภกร  ยืนยง</t>
  </si>
  <si>
    <t>บ้านนามน</t>
  </si>
  <si>
    <t>บ้านนาสะโน</t>
  </si>
  <si>
    <t>บ้านเหล่าหมี</t>
  </si>
  <si>
    <t>นางกรรณิกา  เมืองโคตร</t>
  </si>
  <si>
    <t>นางสาวกรรณิกา  สุวรรณมงคล</t>
  </si>
  <si>
    <t>นายสุพัฒน์  อุณวงค์</t>
  </si>
  <si>
    <t>นาสะเม็งวิทยา</t>
  </si>
  <si>
    <t>นางสาววรางรัตน์  คนไว</t>
  </si>
  <si>
    <t>นางสาววาทิตยา  ราชภักดี</t>
  </si>
  <si>
    <t>นายพิศิษฐ์  ชุ่มนาเสียว</t>
  </si>
  <si>
    <t>นางยุพดี  บุทธิจักร</t>
  </si>
  <si>
    <t>นายปัญญา  อุตส่าห์</t>
  </si>
  <si>
    <t>นายเปรมปรีชา  ใจตรง</t>
  </si>
  <si>
    <t>ครู คศ.1</t>
  </si>
  <si>
    <t>นางภัทรธิดา  อินพรมมา</t>
  </si>
  <si>
    <t>นายกล้า  อุณวงค์</t>
  </si>
  <si>
    <t>บ้านโพนสว่าง</t>
  </si>
  <si>
    <t>นางรื่นเริง  บุญพิมพ์</t>
  </si>
  <si>
    <t>นางพิมพร  ซุยทอง</t>
  </si>
  <si>
    <t>นายทิฐิ  รัตนไชยศิริวัฒน์</t>
  </si>
  <si>
    <t>นายอุทิศ  ศรีลาศักดิ์</t>
  </si>
  <si>
    <t>นายสุนทร  แก้วกอง</t>
  </si>
  <si>
    <t>บ้านนายาง</t>
  </si>
  <si>
    <t>นางเนาวรัตน์  พิมภา</t>
  </si>
  <si>
    <t>บ้านหนองบอน</t>
  </si>
  <si>
    <t>นางสาวสุรีย์พร  อัฐนาค</t>
  </si>
  <si>
    <t>ครู อัตราจ้าง</t>
  </si>
  <si>
    <t>นายบันเทิง  ซามงค์</t>
  </si>
  <si>
    <t>นางกรรณิกา  ชุมแวงวาปี</t>
  </si>
  <si>
    <t>บ้านบาก2</t>
  </si>
  <si>
    <t>นายอุดมพร  ฤาโคตร</t>
  </si>
  <si>
    <t>นายอภิชาติ  สมไวย์</t>
  </si>
  <si>
    <t>นางจันทร์เพ็ญ  สิงห์ชา</t>
  </si>
  <si>
    <t>นายพิทยา  ศรีลาศักดิ์</t>
  </si>
  <si>
    <t>นางขนิตา  จันปุ่ม</t>
  </si>
  <si>
    <t>ครู คศ.๓</t>
  </si>
  <si>
    <t>นายสิทธิศักดิ์  พิลาตัน</t>
  </si>
  <si>
    <t>น.ส.ภักค์ณัธฐา อานนท์อภิธัญญ์</t>
  </si>
  <si>
    <t>นายปัญญา  นราศรี</t>
  </si>
  <si>
    <t>นายอรรคพล  แดนดี</t>
  </si>
  <si>
    <t>นางสมศรี  ซามงค์</t>
  </si>
  <si>
    <t>นางสาวสุพรรณษา  อุณวงค์</t>
  </si>
  <si>
    <t>บ้านห้วยกอก๒</t>
  </si>
  <si>
    <t>นางมาลา  ใจตรง</t>
  </si>
  <si>
    <t>นางสาวปิยะรัตน์  ศรีลาศักดิ์</t>
  </si>
  <si>
    <t>นางกนิษฐา  ปริปุรณะ</t>
  </si>
  <si>
    <t>นางสาวอนิษฏาภรณ์  ศรีลาศักดิ์</t>
  </si>
  <si>
    <t>นางสิริกานต์  เสนา</t>
  </si>
  <si>
    <t>บ้านหนองกระยัง</t>
  </si>
  <si>
    <t>นางเกษแก้ว  ใสเย็น</t>
  </si>
  <si>
    <t>บ้านภูผาหอมพัฒนา</t>
  </si>
  <si>
    <t>นางสาวยุภาพร  ปาวงค์</t>
  </si>
  <si>
    <t>นางยุพิน  คนไว</t>
  </si>
  <si>
    <t>นางฐิตินันท์  รินทราช</t>
  </si>
  <si>
    <t>นายธวัชชัย  นนท์จุมจัง</t>
  </si>
  <si>
    <t>นางสาวตริยา  ซาเสน</t>
  </si>
  <si>
    <t>นายธวัช  สุขบัติ</t>
  </si>
  <si>
    <t>บ้านภูวง</t>
  </si>
  <si>
    <t>ดอนตาล</t>
  </si>
  <si>
    <t>นางสาวสุจิตรา  อินทรพาณิชย์</t>
  </si>
  <si>
    <t>ครู  คศ.๓</t>
  </si>
  <si>
    <t>นางจิตติรัตน์  ทรัพย์ภัสสร</t>
  </si>
  <si>
    <t>ครู  คศ.๒</t>
  </si>
  <si>
    <t>บ้านคำดู่</t>
  </si>
  <si>
    <t>ว่าที่  ร.ต.ฤทธิ์กล้า  ขุนทวี</t>
  </si>
  <si>
    <t>บ้านนายอ</t>
  </si>
  <si>
    <t>นางสาวกนิษฐา  พิกุลศรี</t>
  </si>
  <si>
    <t>ครู คศ.๑</t>
  </si>
  <si>
    <t>บ้านท่าห้วยคำ</t>
  </si>
  <si>
    <t>นางวิจิตรา   ศรีลาศักดิ์</t>
  </si>
  <si>
    <t>บ้านนาคำน้อย ๑</t>
  </si>
  <si>
    <t>นางดอกอ้อ   เดชกุญชร</t>
  </si>
  <si>
    <t>บ้านแก้ง  ๒</t>
  </si>
  <si>
    <t>นางเดือนนภา   โนรี</t>
  </si>
  <si>
    <t>บ้านโคกสว่าง ๑</t>
  </si>
  <si>
    <t>นายสุทัศน์  บุญแพง</t>
  </si>
  <si>
    <t>บ้านป่าพยอม</t>
  </si>
  <si>
    <t>นางสาวนันทนา  คนยืน</t>
  </si>
  <si>
    <t>ครู  คศ.๑</t>
  </si>
  <si>
    <t>สยามกลการ  ๔</t>
  </si>
  <si>
    <t>นายปราโมทย์  สมผล</t>
  </si>
  <si>
    <t>ผอ. คศ.๓</t>
  </si>
  <si>
    <t>สยามกลการ ๔</t>
  </si>
  <si>
    <t>นางอุบล  หงษ์วิเศษ</t>
  </si>
  <si>
    <t>นางลมุล  คนยืน</t>
  </si>
  <si>
    <t>นางวารินทร์  ศรีลาศักดิ์</t>
  </si>
  <si>
    <t>นางสาวปนัดดา   วรสาร</t>
  </si>
  <si>
    <t>บ้านดง</t>
  </si>
  <si>
    <t>นายชอน  ใจทัศน์</t>
  </si>
  <si>
    <t>บ้านเหล่าแขมทอง</t>
  </si>
  <si>
    <t>นายประมวล   เสียงล้ำ</t>
  </si>
  <si>
    <t>ครู คศ.๒</t>
  </si>
  <si>
    <t>นายวชิระ  แสงบุญ</t>
  </si>
  <si>
    <t>นางประกาย   ปาวงค์</t>
  </si>
  <si>
    <t>นางสาวดอกมะลิ   ใจตรง</t>
  </si>
  <si>
    <t>นายสมบัติ  ทานะสิงห์</t>
  </si>
  <si>
    <t>นายไพบูลย์   ใหมคำ</t>
  </si>
  <si>
    <t>นางประภาศรี  ลาลำโกน</t>
  </si>
  <si>
    <t>นางนาตยา  คำปาน</t>
  </si>
  <si>
    <t>นางรุ่งฤดี  อาจวิชัย</t>
  </si>
  <si>
    <t>นางธรรมพร   ศรีมุกดา</t>
  </si>
  <si>
    <t>นางหนูรัก  ไตรยศ</t>
  </si>
  <si>
    <t>บ้านโคกสว่าง  ๑</t>
  </si>
  <si>
    <t>นางกาญจนา   สังชาตรี</t>
  </si>
  <si>
    <t>นางสาวชุติมณฑน์   บุทธิจักร</t>
  </si>
  <si>
    <t>นางสาวปรียามาศ   ยืนยง</t>
  </si>
  <si>
    <t>นายภานุวัฒน์   ยืนยง</t>
  </si>
  <si>
    <t>นางนันทนา  ดงขาว</t>
  </si>
  <si>
    <t>นางจิตรลดา  สกุลไทย</t>
  </si>
  <si>
    <t>นายวิเชียร  สังชาตรี</t>
  </si>
  <si>
    <t>นางกนกวรรณ   พิกุลศรี</t>
  </si>
  <si>
    <t>นางจุฑามาศ  ปุรัมภะเว</t>
  </si>
  <si>
    <t>นายนิวัฒน์  ประสงค์สุข</t>
  </si>
  <si>
    <t>นายประพันธ์  นาชัย</t>
  </si>
  <si>
    <t>นายวีรวุฒิ   กินลา</t>
  </si>
  <si>
    <t>นางสุจิรา  ตาริไชย</t>
  </si>
  <si>
    <t>นายปรีชา  นามเหลา</t>
  </si>
  <si>
    <t>นายทนงศักดิ์  พิกุลศรี</t>
  </si>
  <si>
    <t>บ้านนาคำน้อย  ๑</t>
  </si>
  <si>
    <t>นางปนัดดา   งามสมบัติ</t>
  </si>
  <si>
    <t>นางสาวดาวใจ   โคทาลิน</t>
  </si>
  <si>
    <t>นางสาวฐิติกาญน์  ธนัฐติยไพศาล</t>
  </si>
  <si>
    <t>นายสมบูรณ์   ดงขาว</t>
  </si>
  <si>
    <t>นายศักดิ์ระพี   ติณะรัตน์</t>
  </si>
  <si>
    <t>นางสาวไสว   บุญศิริกร</t>
  </si>
  <si>
    <t>ครู   คศ.๓</t>
  </si>
  <si>
    <t>นางจินตณัญญา   รูปงาม</t>
  </si>
  <si>
    <t>นางเพชรรัตน์   แดนดี</t>
  </si>
  <si>
    <t>นายสมยศ  ซาเสน</t>
  </si>
  <si>
    <t>นายสินธ์   ปาวงค์</t>
  </si>
  <si>
    <t>นางราตรี   โภคา</t>
  </si>
  <si>
    <t>นางสุดจิต  ศรีนครดี</t>
  </si>
  <si>
    <t>นางมัลจนา   สุวรรณเสมา</t>
  </si>
  <si>
    <t>นายรบชัย  ชัยนนท์</t>
  </si>
  <si>
    <t>ตำแหน่ง</t>
  </si>
  <si>
    <t>มาจากเครือข่าย</t>
  </si>
  <si>
    <t>โรงเรียนที่เข้าปฏิบัติหน้าที่</t>
  </si>
  <si>
    <t>นายวิมาน  พันธุวรรณ</t>
  </si>
  <si>
    <t>บ้านห้วยกอก 1</t>
  </si>
  <si>
    <t>คำสร้อยคุณภาพ</t>
  </si>
  <si>
    <t>คำแฮดประชาสรรค์</t>
  </si>
  <si>
    <t>นางสุกัญญา  ผือโย</t>
  </si>
  <si>
    <t>ครู / ค.ศ. 3</t>
  </si>
  <si>
    <t>ป่งแดงวิทยาคม</t>
  </si>
  <si>
    <t>ห้องที่ 1</t>
  </si>
  <si>
    <t>นางรัชนี  ศรีโบรงค์</t>
  </si>
  <si>
    <t>นายอภิเชก  เผ่าภูไทย</t>
  </si>
  <si>
    <t>บ้านนาสองเหมือง</t>
  </si>
  <si>
    <t>ชุมชนบ้านม่วงไข่</t>
  </si>
  <si>
    <t>นางสาวลภัสรดา  เสียงล้ำ</t>
  </si>
  <si>
    <t>ครู / ค.ศ. 1</t>
  </si>
  <si>
    <t>บ้านหนองแวงใหญ่</t>
  </si>
  <si>
    <t>นายเผย สุพรรณโมก</t>
  </si>
  <si>
    <t>คณะเทศบาลนครกรุงเทพ 3</t>
  </si>
  <si>
    <t>ชุมชนบ้านหนองแวงน้อย</t>
  </si>
  <si>
    <t>นางลัดดาวัลย์  สุวรรณพันธ์</t>
  </si>
  <si>
    <t>บ้านเหล่าหลวงเตาถ่าน</t>
  </si>
  <si>
    <t>นางสาวอินเดียร์  นาโสก</t>
  </si>
  <si>
    <t>เตรียมทหาร รุ่นที่ 13 อนุสรณ์</t>
  </si>
  <si>
    <t>นายวิจิตร  คุณพูล</t>
  </si>
  <si>
    <t>บ้านนาอุดม</t>
  </si>
  <si>
    <t>บ้านคำนางโอก</t>
  </si>
  <si>
    <t>นางบุญถนอม  จันปุ่ม</t>
  </si>
  <si>
    <t>บ้านนากอก</t>
  </si>
  <si>
    <t>นางประคอง  มุกธวัตร</t>
  </si>
  <si>
    <t>บ้านคำไหล</t>
  </si>
  <si>
    <t>นางฐนิสรา  นักลำ</t>
  </si>
  <si>
    <t>บ้านคำบง 1</t>
  </si>
  <si>
    <t>นายภิญโญ จันทร์มณี</t>
  </si>
  <si>
    <t>หนองข่าประชาอุทิศ</t>
  </si>
  <si>
    <t>บ้านคำบง1</t>
  </si>
  <si>
    <t>นางสาววิริยะ  ยืนยง</t>
  </si>
  <si>
    <t>บ้านโนนสะอาด 2</t>
  </si>
  <si>
    <t>นางสาวสุวรรณี  พันธ์ทอง</t>
  </si>
  <si>
    <t>ห้องที่ 2</t>
  </si>
  <si>
    <t>นางสาวกฤษณา พวงชมพู</t>
  </si>
  <si>
    <t>ครู / ค.ศ. 2</t>
  </si>
  <si>
    <t>บ้านขอนแก่น</t>
  </si>
  <si>
    <t>นายถวิล  สุวรรณมุข</t>
  </si>
  <si>
    <t>บ้านคำสร้อย</t>
  </si>
  <si>
    <t>นางสาวนาตญา ธนาคุณ</t>
  </si>
  <si>
    <t>นายตะวัน  ปามุทา</t>
  </si>
  <si>
    <t>บ้านป่าเตย</t>
  </si>
  <si>
    <t>นายณรงค์  คำมั่น</t>
  </si>
  <si>
    <t>นางสาวรติรัตน์  แสนโคตร</t>
  </si>
  <si>
    <t>นายอุดม  ส่วยโสภา</t>
  </si>
  <si>
    <t>บำรุงพงศ์อุปถัมภ์</t>
  </si>
  <si>
    <t>นางลำพูล  บุญลี</t>
  </si>
  <si>
    <t>นายประดุงศักดิ์   ศรีเวียง</t>
  </si>
  <si>
    <t>บ้านภูแผงม้า</t>
  </si>
  <si>
    <t>นายสมพล  โพธิ์ตาด</t>
  </si>
  <si>
    <t>นางวันเพ็ญ  งามวงศ์</t>
  </si>
  <si>
    <t>นายทวนทอง วงศ์สามารถ</t>
  </si>
  <si>
    <t>นางราตรี  ธยาธรรม</t>
  </si>
  <si>
    <t>นางเบญจวรรณ  เรือนแสน</t>
  </si>
  <si>
    <t>นายศราวุธ  ผือโย</t>
  </si>
  <si>
    <t>นายณัฐพงษ์  พยัคฆพันธ์</t>
  </si>
  <si>
    <t>นางทองพูล  งามขำ</t>
  </si>
  <si>
    <t>ว่าที่ ร.ต.วิสุทธิ์ ไชยบุญตา</t>
  </si>
  <si>
    <t>นางอาภาวดี จิตผดุงวิทย์</t>
  </si>
  <si>
    <t>นางพัชรี  วงษ์พนาวัน</t>
  </si>
  <si>
    <t>นางสาวน้ำฝน จุสูงเนิน</t>
  </si>
  <si>
    <t>นางหยาดทิพย์  ซีซอง</t>
  </si>
  <si>
    <t>นางสาวสายรุ่ง  พิมพ์จักร</t>
  </si>
  <si>
    <t>นายอนุฤทธิ์  แก้วสีนวม</t>
  </si>
  <si>
    <t>นางสาวเสาวลักษณ์  ธรรมวงศา</t>
  </si>
  <si>
    <t>นางอุบลรัตน์  จันทร์มณี</t>
  </si>
  <si>
    <t>นายสุริยัน  ทรัพย์ผล</t>
  </si>
  <si>
    <t>นางสาวประคอง  ศรีเมือง</t>
  </si>
  <si>
    <t>นางสาวนิตยา  สุพร</t>
  </si>
  <si>
    <t>นางนงคาร  ไชยบุญตา</t>
  </si>
  <si>
    <t>นายจักรี  บุญวัง</t>
  </si>
  <si>
    <t>บ้านน้ำเที่ยง 2</t>
  </si>
  <si>
    <t>นายศาโรจน์  เรืองสมบัติ</t>
  </si>
  <si>
    <t>นางอัมพร  บุญเนาว์</t>
  </si>
  <si>
    <t>นางรัตนา  เสียงล้ำ</t>
  </si>
  <si>
    <t>นายเอกรัฐ  สุดชา</t>
  </si>
  <si>
    <t>นายวรพงษ์  อาษาศรี</t>
  </si>
  <si>
    <t>นางไพวัลย์  จิตจักร</t>
  </si>
  <si>
    <t>นายสมมิตร บุดดาวงศ์</t>
  </si>
  <si>
    <t>นายอภิเชษฐ  สุวรรณโคตร</t>
  </si>
  <si>
    <t>นายพิชิตพล  สุวรรณพันธ์</t>
  </si>
  <si>
    <t>นายวิบูลย์  ยุบลพันธุ์</t>
  </si>
  <si>
    <t>นายกฤษณะ สงวนชม</t>
  </si>
  <si>
    <t>นางชุลีกรณ์  รุ้งไธสง</t>
  </si>
  <si>
    <t>นางสาวนัฎฐนันท์  สายสุรีย์</t>
  </si>
  <si>
    <t>นายทองสิน  นามเหลา</t>
  </si>
  <si>
    <t>นางอุไร  แสงเขียว</t>
  </si>
  <si>
    <t xml:space="preserve">นางสาวอัจฉรารัตน์  สมชม </t>
  </si>
  <si>
    <t>นายภัทรพงษ์  วงศ์จำปา</t>
  </si>
  <si>
    <t>นางพนิดา  คนเพียร</t>
  </si>
  <si>
    <t>นายสุรศักดิ์  จันทรา</t>
  </si>
  <si>
    <t xml:space="preserve">นางเฉลิมขวัญ เหมบุรุษ </t>
  </si>
  <si>
    <t>นายประพันธ์ศักดิ์  ห้วยทราย</t>
  </si>
  <si>
    <t>นายปฏิวัติ  ผิวบาง</t>
  </si>
  <si>
    <t xml:space="preserve">นางประมูล บัวระพันธ์  </t>
  </si>
  <si>
    <t>นายจิรศักดิ์ อัมภรัตน์</t>
  </si>
  <si>
    <t>นายพุทธวรรณ  รุ่งโรจน์</t>
  </si>
  <si>
    <t>นางสาวนงเยาว์ จันดาวรรณ</t>
  </si>
  <si>
    <t>นายเคมี  โนรีรัตน์</t>
  </si>
  <si>
    <t>บ้านคำพอก 2</t>
  </si>
  <si>
    <t>คำสร้อยพัฒนศึกษา</t>
  </si>
  <si>
    <t xml:space="preserve">คณะเทศบาลนครกรุงเทพ </t>
  </si>
  <si>
    <t>นางนุจรินทร์ นาจาน</t>
  </si>
  <si>
    <t>ครู  คศ. 3</t>
  </si>
  <si>
    <t>นางศรีสงัด สุวันรัตน์</t>
  </si>
  <si>
    <t>ครู  คศ. 2</t>
  </si>
  <si>
    <t>นายวิวัฒน์  สุวรรณไตรย์</t>
  </si>
  <si>
    <t>บ้านป่าแดง</t>
  </si>
  <si>
    <t>นางอรสุรางค์ พรมสุพันธ์</t>
  </si>
  <si>
    <t>บ้านโนนเกษม</t>
  </si>
  <si>
    <t>นางปัทมาภรณ์    สุพรรณโมก</t>
  </si>
  <si>
    <t>นายองอาจ  สุพรรณโมก</t>
  </si>
  <si>
    <t>บ้านหนองนกเขียน</t>
  </si>
  <si>
    <t>นางอารีภรณ์   อุคำ</t>
  </si>
  <si>
    <t xml:space="preserve">คำแฮดประชาสรรค์    </t>
  </si>
  <si>
    <t>นางจงจิตร  รักสะอาด</t>
  </si>
  <si>
    <t>น.ส.พิธุกานต์  ใจสำราญ</t>
  </si>
  <si>
    <t>น.ส.พิมพ์พิชชา ศาสตราชัย</t>
  </si>
  <si>
    <t>ครู  คศ. 1</t>
  </si>
  <si>
    <t>นายบุญยืน  ขันติยะ</t>
  </si>
  <si>
    <t>บ้านด่านมน</t>
  </si>
  <si>
    <t>นายพายุ  ห้วยทราย</t>
  </si>
  <si>
    <t>บ้านอุ่มไผ่</t>
  </si>
  <si>
    <t>นางเกวลิน  แสงสุข</t>
  </si>
  <si>
    <t>นางสุมาลี  อาจวิชัย</t>
  </si>
  <si>
    <t>น.ส.จินตนา  โคตรพัฒน์</t>
  </si>
  <si>
    <t>นายวชิรพันธ์  งามวงศ์</t>
  </si>
  <si>
    <t>รอง ผอ.ร.ร.</t>
  </si>
  <si>
    <t>บ้านหนองสระพัง</t>
  </si>
  <si>
    <t>นางศรีสุดา  เจริญราษฎร์</t>
  </si>
  <si>
    <t>บ้านบะ</t>
  </si>
  <si>
    <t>นายศิริพล  ตาลป้อง</t>
  </si>
  <si>
    <t>บ้านห้วยกอก1</t>
  </si>
  <si>
    <t>นายสุพรรณ  มิลิวงศ์</t>
  </si>
  <si>
    <t>นางขนิษฐา  ยุติพันธ์</t>
  </si>
  <si>
    <t>บ้านห้วยกอก2</t>
  </si>
  <si>
    <t>นายอุทัย  อุระ</t>
  </si>
  <si>
    <t>นางสุทักษณาน์ โชติพันธ์</t>
  </si>
  <si>
    <t>ว่าที่ร้อยตรีสมัครชัย    กุมภิโร</t>
  </si>
  <si>
    <t>นางสุทธินี ศรเพชร</t>
  </si>
  <si>
    <t>นางยุพาพักตร์  พนมมุกดา</t>
  </si>
  <si>
    <t>น.ส.เพ็ญนภา  อาชนะ</t>
  </si>
  <si>
    <t>นางอุษากร  พนาสิทธิ์</t>
  </si>
  <si>
    <t>นางรัชนีภรณ์  บุญทะระ</t>
  </si>
  <si>
    <t>นางกาญจนบุรี    นารีนุช</t>
  </si>
  <si>
    <t>น.ส.รุจิรดา  คำลือชัย</t>
  </si>
  <si>
    <t>นางอำภา  ชูคันหอม</t>
  </si>
  <si>
    <t>น.ส.สมพิศ  หนองแคน</t>
  </si>
  <si>
    <t>นางพิมลทิพย์  แสวงผล</t>
  </si>
  <si>
    <t> นายบุญรัตน์  สิงห์ทอง</t>
  </si>
  <si>
    <t> ครู คศ.3</t>
  </si>
  <si>
    <t>นางศรีสมัย  โล่ห์คำ</t>
  </si>
  <si>
    <t>นางวิไล  จำปาเทศ</t>
  </si>
  <si>
    <t>นางนิลัดดา  สิมมา</t>
  </si>
  <si>
    <t>นางประไพ  กัลยา</t>
  </si>
  <si>
    <t>นางเนาวรัตน์   ชาวันดี</t>
  </si>
  <si>
    <t>นางรัตนจันทร์เพ็ญ   อาจวิชัย</t>
  </si>
  <si>
    <t>นายสมควร  กลางประพันธ์</t>
  </si>
  <si>
    <t>นางหนูรัก  กงกาหน</t>
  </si>
  <si>
    <t>นางอิศราภรณ์ สุวรรณไตรย์</t>
  </si>
  <si>
    <t>นางคำพันธ์  บุตรกาล</t>
  </si>
  <si>
    <t>นายสุธี  ดีคง</t>
  </si>
  <si>
    <t>น.ส.นวลฉวี ไพเรืองโสม</t>
  </si>
  <si>
    <t>นางสุพัตตรา ศรีโยธี</t>
  </si>
  <si>
    <t>นางพัชรี    ตระการจันทร์</t>
  </si>
  <si>
    <t>นายวีระชัย  อุฒามาตย์</t>
  </si>
  <si>
    <t>นายธีวัฒน์  คนกล้า</t>
  </si>
  <si>
    <t>นายสุวิทย์ บุญประกอบ</t>
  </si>
  <si>
    <t>นายสถาพร  ปัสสารี</t>
  </si>
  <si>
    <t>นางสมัย    วงษ์สารักษ์</t>
  </si>
  <si>
    <t>นางปิ่นแก้ว    ขันติยะ</t>
  </si>
  <si>
    <t>นางสาวทัศนีย์    วิเศษแก้ว</t>
  </si>
  <si>
    <t>นายทักษกร คนซื่อ</t>
  </si>
  <si>
    <t>ครูพี่เลี้ยงเด็กพิการ</t>
  </si>
  <si>
    <t> นางสุพัตตรา  หงษาวงศ์</t>
  </si>
  <si>
    <t>นางพิมพ์จันทร์  อุนยะนาม</t>
  </si>
  <si>
    <t>บ้านนาหลวง 2</t>
  </si>
  <si>
    <t>นางสมจิตร  อาษาศรี</t>
  </si>
  <si>
    <t>นางอนุสรณ์  อาจเอี่ยม</t>
  </si>
  <si>
    <t>นายทรงพล  คุณสุทธิ์</t>
  </si>
  <si>
    <t>น.ส.หทัยภัทร  ธานี</t>
  </si>
  <si>
    <t>นางฉลาด  หันจางสิทธิ์</t>
  </si>
  <si>
    <t>นางเยาวนันท์  สุวรรณมุข</t>
  </si>
  <si>
    <t>นางกนกพร  พั่วพันธ์ศรี</t>
  </si>
  <si>
    <t>นายปัญญาภาส วรารัชต์ธร</t>
  </si>
  <si>
    <t>นางกรรณิการ์  เกื้อทาน</t>
  </si>
  <si>
    <t>นางนวนศรี  วีระศักดิ์</t>
  </si>
  <si>
    <t>นางบุญทัน กลางประพันธ์</t>
  </si>
  <si>
    <t>นายวิษณุ ศรีโยธี</t>
  </si>
  <si>
    <t> ครูอัตราจ้าง</t>
  </si>
  <si>
    <t>นางนวพร   อุระ</t>
  </si>
  <si>
    <t>นางสะอาดศรี แสนเสนา</t>
  </si>
  <si>
    <t>นางอุมาภรณ์ บุญกระจ่าง</t>
  </si>
  <si>
    <t>นางสาวลัดดา  อุคำ</t>
  </si>
  <si>
    <t>นางกิ่งแก้ว   สิงห์ทอง</t>
  </si>
  <si>
    <t>นายพงษ์ปริญญา  ภาพคำพา</t>
  </si>
  <si>
    <t>นางพิศวาส  ปัสสารี</t>
  </si>
  <si>
    <t>นางอาภรณ์  เขาเขจร</t>
  </si>
  <si>
    <t>นางสาวจุฬาลักษณ์  ไตรยวงค์</t>
  </si>
  <si>
    <t>นางธัญลักษณ์  อุคำ</t>
  </si>
  <si>
    <t>น.ส.กชสร  กลางประพันธ์</t>
  </si>
  <si>
    <t>บุคลากรวิทยาศาสตร์</t>
  </si>
  <si>
    <t>นายนิพักตร์  พรมจันทร์</t>
  </si>
  <si>
    <t>นายนิรมิตร  น้อยทรง</t>
  </si>
  <si>
    <t>ผอ.</t>
  </si>
  <si>
    <t>บ้านเป้าป่าแสด</t>
  </si>
  <si>
    <t>พลังคำชะอี</t>
  </si>
  <si>
    <t>นางวรวาณี  กลางประพันธ์</t>
  </si>
  <si>
    <t>บ้านหนองโอใหญ่</t>
  </si>
  <si>
    <t>นายสาหะ  แสนสุข</t>
  </si>
  <si>
    <t>นางสุพร  รอบรู้</t>
  </si>
  <si>
    <t>บ้านนาหนองแคน</t>
  </si>
  <si>
    <t>กรรมการคุมสอบ ห้อง 2</t>
  </si>
  <si>
    <t>นางแสงแก้ว  จำปาทิพย์</t>
  </si>
  <si>
    <t>บ้านคันแท</t>
  </si>
  <si>
    <t>นายพิจิตร  สุนทรส</t>
  </si>
  <si>
    <t>บ้านภู</t>
  </si>
  <si>
    <t>นางสุพรรณบุรี  แป๊ะพานิชย์</t>
  </si>
  <si>
    <t xml:space="preserve">นางจินตนา  ปริยัติพงษ์  </t>
  </si>
  <si>
    <t>นางเรืองไร  อาจวิชัย</t>
  </si>
  <si>
    <t>นางนาตยา  กลางประพันธ์</t>
  </si>
  <si>
    <t>นายสโมสอน  หนองสูง</t>
  </si>
  <si>
    <t>บ้านวังนอง</t>
  </si>
  <si>
    <t>บ้านห้วยทราย 1</t>
  </si>
  <si>
    <t>นางสุพรศรี  ภาคภูมิ</t>
  </si>
  <si>
    <t>นายสง่า  กลางประพันธ์</t>
  </si>
  <si>
    <t>นายวีระเดช  อาจวิชัย</t>
  </si>
  <si>
    <t>บ้านโคกหินกอง</t>
  </si>
  <si>
    <t>นายสีสวรรค์  ศรีหลิ่ง</t>
  </si>
  <si>
    <t>บ้านคำพอก  1</t>
  </si>
  <si>
    <t>นายสำราญศรี  แสนสุข</t>
  </si>
  <si>
    <t>นายกฤษดา  อาจวิชัย</t>
  </si>
  <si>
    <t>บ้านหลุบปึ้ง</t>
  </si>
  <si>
    <t>บ้านหนองเอี่ยนดง (ราษฎร์สงเคราะห์)</t>
  </si>
  <si>
    <t>นายอุบลรัตน์  น้อยทรง</t>
  </si>
  <si>
    <t>นางสภารัก  กลางประพันธ์</t>
  </si>
  <si>
    <t>นายพงศ์พิสิฏฐ์  จันปุ่ม</t>
  </si>
  <si>
    <t>บ้านโคกกลาง</t>
  </si>
  <si>
    <t>บ้านน้ำเที่ยงวันครู (2501)</t>
  </si>
  <si>
    <t>นางนภัสวรรณ  คนคล่อง</t>
  </si>
  <si>
    <t>บ้านนาตะแบง  2</t>
  </si>
  <si>
    <t>นางสามิภักดิ์  แสนโคตร</t>
  </si>
  <si>
    <t>นายจำลอง  จันทร์เต็ม</t>
  </si>
  <si>
    <t>นางสุภาพร  กุมารสิทธิ์</t>
  </si>
  <si>
    <t>นายประยูร  ลครไทย</t>
  </si>
  <si>
    <t>กรรมการคุมสอบ ห้อง 3</t>
  </si>
  <si>
    <t>นางอุบลทอง  ไตรยวงค์</t>
  </si>
  <si>
    <t>นายจำเริญ  นีระนิตย์</t>
  </si>
  <si>
    <t>กรรมการคุมสอบ ห้อง 4</t>
  </si>
  <si>
    <t>นางผาทอง  แก้วหาญ</t>
  </si>
  <si>
    <t>นางรัชนี  นครชัย</t>
  </si>
  <si>
    <t>นางทวีสินธุ์  ลีนาราช</t>
  </si>
  <si>
    <t>นางบังอรศรี  ไตรยวงค์</t>
  </si>
  <si>
    <t>นางอารมสิน  อาจวิชัย</t>
  </si>
  <si>
    <t>บ้านเหล่าน้อย</t>
  </si>
  <si>
    <t>นางอำลา  วังคะฮาต</t>
  </si>
  <si>
    <t>นางจันทน์ทนกาญจน์  สุนทรส</t>
  </si>
  <si>
    <t>นายโกวิท  แก้วศรีนวม</t>
  </si>
  <si>
    <t>ครูวิทยาศาสตร์</t>
  </si>
  <si>
    <t>นางสีวิลัย  วิเศษศรี</t>
  </si>
  <si>
    <t>นายกิตติพล  สุวรรณไตรย์</t>
  </si>
  <si>
    <t>นางหยาดพิรุณ  จันทร์ปุ่ม</t>
  </si>
  <si>
    <t>นางทัสนา  อาจวิชัย</t>
  </si>
  <si>
    <t>นายสิทธิ์ลักษณ์  แสนโคตร</t>
  </si>
  <si>
    <t>นายสุรทิน  วิเศษศรี</t>
  </si>
  <si>
    <t>นางอภินภรณ์  จันปุ่ม</t>
  </si>
  <si>
    <t>นางสมัดดา  กลางประพันธ์</t>
  </si>
  <si>
    <t>นายคำพินิตย์  กลางประพันธ์</t>
  </si>
  <si>
    <t>นางอัจฉรา  ลาดนาเลา</t>
  </si>
  <si>
    <t>นางนาพร  กลางประพันธ์</t>
  </si>
  <si>
    <t>นางสุทิศา  ชัยปัตถา</t>
  </si>
  <si>
    <t>นายจารึก  วังวงษ์</t>
  </si>
  <si>
    <t>นายเกียรติชัย  รสจันทร์</t>
  </si>
  <si>
    <t>นายพูลทรัพย์  วงษาเนาว์</t>
  </si>
  <si>
    <t>นายบรรเทา  สุริยวงค์</t>
  </si>
  <si>
    <t>นายสัญชัย  อาจวิชัย</t>
  </si>
  <si>
    <t>นายณพดล  ไตรยวงค์</t>
  </si>
  <si>
    <t>นางสุดสวาสดิ์  จำวงศ์ลา</t>
  </si>
  <si>
    <t>นายวิพร  วิเศษศรี</t>
  </si>
  <si>
    <t>นางเบญจรงค์  วิเศษศรี</t>
  </si>
  <si>
    <t>นายสมเด็จ  บุรัตน์</t>
  </si>
  <si>
    <t>นางธัญญารัตน์  กลางประพันธ์</t>
  </si>
  <si>
    <t>นายสวาท  กลางประพันธ์</t>
  </si>
  <si>
    <t>นางวิภารัตน์  จิตจักร</t>
  </si>
  <si>
    <t>นางอารีรัตน์  มหาอุป</t>
  </si>
  <si>
    <t>นายรัฐพล  ไชยขันธุ์</t>
  </si>
  <si>
    <t>ครู  ธุรการ</t>
  </si>
  <si>
    <t>นางวัลภา  ธรรมสวัสดิ์</t>
  </si>
  <si>
    <t>ส.ต.ต.โกวิทย์  ปัททุม</t>
  </si>
  <si>
    <t>นายสุรชัย  แสนสุข</t>
  </si>
  <si>
    <t>นางปริศนา  พระสว่าง</t>
  </si>
  <si>
    <t>นางอรวรรณ  นามอุทัย</t>
  </si>
  <si>
    <t>นายภิมล  จันปุ่ม</t>
  </si>
  <si>
    <t>นางวันทอง  ภาคภูมิ</t>
  </si>
  <si>
    <t>นางสาววรรวี  พิลาทอง</t>
  </si>
  <si>
    <t>นางสุดาวณิชย์  วังคะฮาต</t>
  </si>
  <si>
    <t>นายทวีศักดิ์  ชัยปัตถา</t>
  </si>
  <si>
    <t>นายศิริศักดิ์  สุวรรณไตรย์</t>
  </si>
  <si>
    <t>นางสุวัน  วิเศษศรี</t>
  </si>
  <si>
    <t>นายขจรศักดิ์  ฝ่ายลี</t>
  </si>
  <si>
    <t>ครู  อัตราจ้าง</t>
  </si>
  <si>
    <t>นายสุดตา  ไตรยวงค์</t>
  </si>
  <si>
    <t>นายสุทธินันท์  อุปัญญ์</t>
  </si>
  <si>
    <t>นายณรงค์ชัย  เสนานาค</t>
  </si>
  <si>
    <t>นางสาวสริอาภรณ์  กลางประพันธ์</t>
  </si>
  <si>
    <t>นายแสงอรุณ  กลางประพันธ์</t>
  </si>
  <si>
    <t>นางไพรพร  อาจวิชัย</t>
  </si>
  <si>
    <t>นายพรรณา  อาจวิชัย</t>
  </si>
  <si>
    <t>นายชวลิต  เจติโคตร</t>
  </si>
  <si>
    <t>นางรัชนีภรณ์  คนหาญ</t>
  </si>
  <si>
    <t>นายวุฒิศักดิ์  คนหาญ</t>
  </si>
  <si>
    <t>นายไสว  แก้วหาญ</t>
  </si>
  <si>
    <t>นายใบคำ  มหาอุป</t>
  </si>
  <si>
    <t>นายอุระ  เกรียงสมร</t>
  </si>
  <si>
    <t>นางวารี  ศรีแพงเลิศ</t>
  </si>
  <si>
    <t>นางสุปรานี  คนหาญ</t>
  </si>
  <si>
    <t>นางสาวภักนิพา  จันปุ่ม</t>
  </si>
  <si>
    <t>นายชาญวุธ  แสงฤทธิ์</t>
  </si>
  <si>
    <t>พระราชทานบ้านหนองหมู</t>
  </si>
  <si>
    <t>ดงลวง</t>
  </si>
  <si>
    <t>ชุมชนบ้านหนองบัว</t>
  </si>
  <si>
    <t>นางยุพา  เชื้อคำจันทร์</t>
  </si>
  <si>
    <t>บ้านฝั่งแดง</t>
  </si>
  <si>
    <t>นางสิลาพร  อุคำ</t>
  </si>
  <si>
    <t>นายศรีเนือง ใสลำเพาะ</t>
  </si>
  <si>
    <t>บ้านนาหลัก</t>
  </si>
  <si>
    <t>บ้านชะโนด 2</t>
  </si>
  <si>
    <t>นางปัฐถานคร  ชัยรัตน์</t>
  </si>
  <si>
    <t>บ้านหนองคอง</t>
  </si>
  <si>
    <t>นางอัญชิษฐา  สุวรรณพันธ์</t>
  </si>
  <si>
    <t>นายมนตรี   จันทวงศ์</t>
  </si>
  <si>
    <t>ห้วยตาเปอะ</t>
  </si>
  <si>
    <t>บ้านดงหลวง</t>
  </si>
  <si>
    <t>นายสุใน  อุ้นปัญญา</t>
  </si>
  <si>
    <t>นางสาวนรากร  รูปเหมาะ</t>
  </si>
  <si>
    <t xml:space="preserve">ครู คศ. 2  </t>
  </si>
  <si>
    <t>นางพรพันธ์  ไชยสุข</t>
  </si>
  <si>
    <t>บ้านมะนาว</t>
  </si>
  <si>
    <t>นายระกัณฑ์  นิลโสม</t>
  </si>
  <si>
    <t>นายชัยณรงค์  ฤทธิ์วงศ์</t>
  </si>
  <si>
    <t>บ้านโสก</t>
  </si>
  <si>
    <t>นายรังสันต์  อินทร์สม</t>
  </si>
  <si>
    <t>บ้านสานแว้</t>
  </si>
  <si>
    <t>นายสงวนศักดิ์  ถวิลการ</t>
  </si>
  <si>
    <t>ครู ค.ศ 3</t>
  </si>
  <si>
    <t>นายประธานเกียรติ  เฉลิมชาติ</t>
  </si>
  <si>
    <t>นายฉัตรชัย  สุคนธะ</t>
  </si>
  <si>
    <t>นายธิรัตน์ เหลือผล</t>
  </si>
  <si>
    <t>บ้านกกตูม</t>
  </si>
  <si>
    <t>บ้านหนองยาง</t>
  </si>
  <si>
    <t>นางอลิษา  เศษฤทธิ์</t>
  </si>
  <si>
    <t>บ้านปากช่อง</t>
  </si>
  <si>
    <t xml:space="preserve">นายพินิจ  เศษฤทธิ์  </t>
  </si>
  <si>
    <t>นางเพลินพิศ  ศรีหาตา</t>
  </si>
  <si>
    <t>บ้านแก้งนาง</t>
  </si>
  <si>
    <t>นางศรีวิไล  เฉลิมชาติ</t>
  </si>
  <si>
    <t>นายทองสม  สมลับ</t>
  </si>
  <si>
    <t>บ้านนาหินกอง</t>
  </si>
  <si>
    <t>ร่มเกล้า</t>
  </si>
  <si>
    <t>นายลิดาวรรณ  เชื้อคมตา</t>
  </si>
  <si>
    <t xml:space="preserve">นายเรืองชัย  โคตรพัฒน์ </t>
  </si>
  <si>
    <t xml:space="preserve">ครู คศ. 3 </t>
  </si>
  <si>
    <t>นางขวัญหทัย  สุคนธะ</t>
  </si>
  <si>
    <t>นางศิรินิภา  ยืนยั่ง</t>
  </si>
  <si>
    <t>นายรังสรรค์  แสนขาว</t>
  </si>
  <si>
    <t>นางศรีสุนทร  จันหา</t>
  </si>
  <si>
    <t>นางสาวมรรยา  อาจวิชัย</t>
  </si>
  <si>
    <t>นางสาวชนิดา  ใจสู้ศึก</t>
  </si>
  <si>
    <t>นางสาวกนิษฐา  เชื้อคมตา</t>
  </si>
  <si>
    <t>จนท.ธุรการ</t>
  </si>
  <si>
    <t>นางสาวศิริรัตน์ เชื้อคำฮด</t>
  </si>
  <si>
    <t>นางสาววิไลวรรณ  ปู่บุตรชา</t>
  </si>
  <si>
    <t>นางสาวนิภัทรา อุนชัย</t>
  </si>
  <si>
    <t>นางสมจิต  เชื้อคมตา</t>
  </si>
  <si>
    <t>นางกนิษฐา  คำประเวศ</t>
  </si>
  <si>
    <t>นางจิฬาพรรณ  สุขพันธ์</t>
  </si>
  <si>
    <t>นายสมบูรณ์  ศรีหาพล</t>
  </si>
  <si>
    <t>ครู ค.ศ 2</t>
  </si>
  <si>
    <t>นายขจรศักดิ์  ว่อองไว</t>
  </si>
  <si>
    <t>นางอัญชลี   แสงสว่าง</t>
  </si>
  <si>
    <t>นางวิลาวัลย์  นิลม้าย</t>
  </si>
  <si>
    <t>นายอิสระ  ศรีปัตตา</t>
  </si>
  <si>
    <t>นายพิทพรชัย  อาจวิชัย</t>
  </si>
  <si>
    <t>นางเข็มเพชร อาจวิชัย</t>
  </si>
  <si>
    <t>นายเพทาย  พูลยรัตน์</t>
  </si>
  <si>
    <t>นายเรืองไชย  บางศิริ</t>
  </si>
  <si>
    <t>นางนฤมล  เรืองไชย</t>
  </si>
  <si>
    <t>นายสุนิตย์  เรืองไชย</t>
  </si>
  <si>
    <t>ครู คศ. 4</t>
  </si>
  <si>
    <t>นางสาวอมรรัตน์  มูลสาร</t>
  </si>
  <si>
    <t>นางชฎารัตน์  จันทวงศ์</t>
  </si>
  <si>
    <t>นางกัลยา  จิตจำนงค์</t>
  </si>
  <si>
    <t>นางสาวอร่าม  ฤทธิ์สยอง</t>
  </si>
  <si>
    <t>นางปานระวีร์  ชนะมาร</t>
  </si>
  <si>
    <t>นางรุ่งทิวา  สืบมา</t>
  </si>
  <si>
    <t>พี่เลี้ยงเด็กพิการ</t>
  </si>
  <si>
    <t>นายปองสิน  พันธ์พรม</t>
  </si>
  <si>
    <t>นางสุทธิษา   สุคนธชาติ</t>
  </si>
  <si>
    <t>ครู ค.ศ. 2</t>
  </si>
  <si>
    <t>นางแววดาว  แสนณรงค์</t>
  </si>
  <si>
    <t>นางดอกฟ้า  ศิลาแยง</t>
  </si>
  <si>
    <t>นายคำพันธ์  ชนะมาร</t>
  </si>
  <si>
    <t>หมู่บ้านป่าไม้</t>
  </si>
  <si>
    <t>นายพิสิษฐ์  บัวสิงห์</t>
  </si>
  <si>
    <t>บ้านขัวสูง</t>
  </si>
  <si>
    <t>นางสาวสุภาวิดา  ไชยบัน</t>
  </si>
  <si>
    <t>บุคลากรคณิตศาสตร์</t>
  </si>
  <si>
    <t>นางสาวสุพิชญ์สินี  อารมณ์สวะ</t>
  </si>
  <si>
    <t>นายดุษฎี  สมสวย</t>
  </si>
  <si>
    <t>นายเวชมนต์  แสนโคตร</t>
  </si>
  <si>
    <t>นางสุมินตรา  โคตรพัฒน์</t>
  </si>
  <si>
    <t>นางณัฐวลัย  ชิณโสม</t>
  </si>
  <si>
    <t>สยามกลการ 5</t>
  </si>
  <si>
    <t>นางสาวพัชรินทร์  สุคนธะ</t>
  </si>
  <si>
    <t>นายชาญ  อนันตะบุตร</t>
  </si>
  <si>
    <t>นางกุศล  เหลือศิริ</t>
  </si>
  <si>
    <t>นางเฉลี่ยว  ภู่กระสังข์</t>
  </si>
  <si>
    <t>นางนิภาพร  อารมณ์สวะ</t>
  </si>
  <si>
    <t>นายเคนดี  ศรีสร้อง</t>
  </si>
  <si>
    <t>นายปริญญา  บุญล้อม</t>
  </si>
  <si>
    <t>นางสาวจินตนา  เชื้อคำฮด</t>
  </si>
  <si>
    <t>นางณัฏพร  แสงฤทธิ์</t>
  </si>
  <si>
    <t>ครู คศ.  2</t>
  </si>
  <si>
    <t>บ้านติ้วราษฎร์อุทิศ</t>
  </si>
  <si>
    <t>นายศักดิ์สิทธิ์  จันปุ่ม</t>
  </si>
  <si>
    <t>นายสารศิลป์  พิกุลทอง</t>
  </si>
  <si>
    <t>นายมณีรัตน์  พิมพ์สวัสดิ์</t>
  </si>
  <si>
    <t>นายเด็จ  เชื้อคมตา</t>
  </si>
  <si>
    <t>นายวิเศษ  เมืองโคตร</t>
  </si>
  <si>
    <t>นายยุทธการ  ควรนาม</t>
  </si>
  <si>
    <t>ด.ต.เด่นชัย  จะโนรัตนื</t>
  </si>
  <si>
    <t>ตชด.การท่าฯ</t>
  </si>
  <si>
    <t>นางบัวบาน  ภูดวงจิตต์</t>
  </si>
  <si>
    <t>นายทรงยศ  ทิยพ์สิงห์</t>
  </si>
  <si>
    <t>นางสาววัลลี  คนไว</t>
  </si>
  <si>
    <t>ร.ต.ต.สุทัศน์  ศรีเมือง</t>
  </si>
  <si>
    <t>นายวุฒิพงษ์  เชื้อคมตา</t>
  </si>
  <si>
    <t>นางสาววายุภักดิ์  รัตนวงศื</t>
  </si>
  <si>
    <t>นายณัฐชัญ ยืนยง</t>
  </si>
  <si>
    <t>นายวินิจ   พลธะรัตน์</t>
  </si>
  <si>
    <t>ผู้อำนวยการชำนาญการพิเศษ</t>
  </si>
  <si>
    <t>โรงเรียนบ้านนาคำน้อย 2</t>
  </si>
  <si>
    <t>หว้านใหญ่</t>
  </si>
  <si>
    <t>ชุมชนบ้านบางทรายน้อย</t>
  </si>
  <si>
    <t>นางวลัยพร   เหลือศิริ</t>
  </si>
  <si>
    <t>โรงเรียนบ้านหนองหญ้าไซย์</t>
  </si>
  <si>
    <t>นางสาววิภาวดี   แพงหอม</t>
  </si>
  <si>
    <t>โรงเรียนบ้านแก่นเต่า</t>
  </si>
  <si>
    <t>นายประกอบ   ใจสุข</t>
  </si>
  <si>
    <t>โรงเรียนบ้านนาสองห้อง</t>
  </si>
  <si>
    <t>บ้านชะโนด 1</t>
  </si>
  <si>
    <t>นายมานพ   บัวพรม</t>
  </si>
  <si>
    <t>ครูชำนาญการพิเศษ</t>
  </si>
  <si>
    <t>โรงเรียนบ้านหนองแอก</t>
  </si>
  <si>
    <t>นางกัลยา   สุขรินทร์</t>
  </si>
  <si>
    <t>โรงเรียนบ้านนาถ่อน</t>
  </si>
  <si>
    <t>นายสุรชาติ   แสนวิเศษ</t>
  </si>
  <si>
    <t>โรงเรียนบ้านคำป่าหลาย</t>
  </si>
  <si>
    <t>บ้านนาดีโคกสวาท</t>
  </si>
  <si>
    <t>นางเมธิศา   ซามงค์</t>
  </si>
  <si>
    <t>นางวิไลวรรณ   กัณฑะ</t>
  </si>
  <si>
    <t>นายทินกร   จันทรโคตร</t>
  </si>
  <si>
    <t>โรงเรียนบ้านนาเสือหลายหนองยอ</t>
  </si>
  <si>
    <t>บ้านนาแพงโคกน้ำสร้าง</t>
  </si>
  <si>
    <t>นางทัศณี   เครื่องพาที</t>
  </si>
  <si>
    <t>โรงเรียนบ้านสามขามิตรภาพที่ 3</t>
  </si>
  <si>
    <t>นางสาววิภาพร   สุมสุข</t>
  </si>
  <si>
    <t>นายไพรัตน์   ปัตสาลี</t>
  </si>
  <si>
    <t>โรงเรียนบ้านคำผักหนอกสงเปือย</t>
  </si>
  <si>
    <t>บ้านสองคอน</t>
  </si>
  <si>
    <t>นางรัตติยา   ศรีนาม</t>
  </si>
  <si>
    <t>โรงเรียนบ้านหนองหอยป่าหวาย</t>
  </si>
  <si>
    <t>นายพรเทพ   บับพาน</t>
  </si>
  <si>
    <t>นายนงค์   แข็งแรง</t>
  </si>
  <si>
    <t>โรงเรียนบ้านดอนม่วย</t>
  </si>
  <si>
    <t>บ้านหว้านใหญ่</t>
  </si>
  <si>
    <t>นายมานพ   วงศ์สาขา</t>
  </si>
  <si>
    <t>โรงเรียนชุมชนบางทรายใหญ่</t>
  </si>
  <si>
    <t>นางสาวแอนนา    ไชยโกฏ</t>
  </si>
  <si>
    <t>ว่าที่ ร.อ.อมรรัตน์   ศรีขันธ์</t>
  </si>
  <si>
    <t>สมเด็จพระศรีนครินทราบรมราชชนนี84พรรษา</t>
  </si>
  <si>
    <t>นางบูรณา   อุระ</t>
  </si>
  <si>
    <t>โรงเรียนชุมชนโพนทราย</t>
  </si>
  <si>
    <t>นางสาววนิดา   วงศ์สาขา</t>
  </si>
  <si>
    <t>โรงเรียนคำฮีเบญจวิทย์</t>
  </si>
  <si>
    <t>นายคำพุ   โทนแก้ว</t>
  </si>
  <si>
    <t>นางทัดทรวง   สุพร</t>
  </si>
  <si>
    <t>โรงเรียนบ้านนาตะแบง 1</t>
  </si>
  <si>
    <t>นางจันทราพร   พลอยพันธ์</t>
  </si>
  <si>
    <t>นางวลัยวรรณ   สุอริยพงษ์</t>
  </si>
  <si>
    <t>นางปรัชนีย์   วังวงศ์</t>
  </si>
  <si>
    <t>ครูชำนาญการพิ เศษ</t>
  </si>
  <si>
    <t>โรงเรียนแก้งโนนคำประชาสรรค์</t>
  </si>
  <si>
    <t>นางพรทิวา   เกตุจำนงค์</t>
  </si>
  <si>
    <t>นายสุรสิทธิ์   เชาว์เชี่ยวชาญ</t>
  </si>
  <si>
    <t>นางสาวรัชฉวี   บำรุง</t>
  </si>
  <si>
    <t>นางวิไลพร   สุมา</t>
  </si>
  <si>
    <t>ครูชำนาญการ</t>
  </si>
  <si>
    <t>นายกิตติกร   เมืองโคตร</t>
  </si>
  <si>
    <t>นางสุรางรัตน์   แสนสุข</t>
  </si>
  <si>
    <t>นางนัยนา   ยืนยั่ง</t>
  </si>
  <si>
    <t>นางจิตรามาส   บุญประสพ</t>
  </si>
  <si>
    <t>นางสถาพร   ชอบขาย</t>
  </si>
  <si>
    <t>นางชุติมา   ซาหา</t>
  </si>
  <si>
    <t>นายศักดิ์สินธุ์   พันธุ์ออน</t>
  </si>
  <si>
    <t>นางวชิรา    พิดพล</t>
  </si>
  <si>
    <t>นางวงเดือน  บัวพรม</t>
  </si>
  <si>
    <t>นายวัชราวุธ   สายวร</t>
  </si>
  <si>
    <t>นางสาวทัศนา   มะลิซ้อน</t>
  </si>
  <si>
    <t>นางมณีวรรณ   ภูบุตรตะ</t>
  </si>
  <si>
    <t>นางสาวเพ็ญพักตร์  เมืองโคตร</t>
  </si>
  <si>
    <t>นางสมจิตร   เมืองโคตร</t>
  </si>
  <si>
    <t>นายสมบัติ   ถานัน</t>
  </si>
  <si>
    <t>นายวัชระ   ศิริษา</t>
  </si>
  <si>
    <t>นายสายฟ้า   อ่อนมณี</t>
  </si>
  <si>
    <t>นางศิริบังอร   หาญประสพ</t>
  </si>
  <si>
    <t>นายสมศักดิ์   แฝงลาภ</t>
  </si>
  <si>
    <t>นายสมศักดิ์   ทองขาว</t>
  </si>
  <si>
    <t>นางลำเพียร   บุญเรือง</t>
  </si>
  <si>
    <t>นางสุภลักษณ์   แสนวิเศษ</t>
  </si>
  <si>
    <t>นางจารุณี   อาจวิชัย</t>
  </si>
  <si>
    <t>นางสาวชุดานันท์   วงศ์กระโซ่</t>
  </si>
  <si>
    <t>นางอังคณา   ทองการ</t>
  </si>
  <si>
    <t>นางจิราวดี   คำพิลา</t>
  </si>
  <si>
    <t>นางสุรีย์พร   โหมดนอก</t>
  </si>
  <si>
    <t>นางพูลศรี   ศรีสมบูรณ์</t>
  </si>
  <si>
    <t>นายถนอม    ราชิวงค์</t>
  </si>
  <si>
    <t>นางกาญจนี   สายบุ่งคล้า</t>
  </si>
  <si>
    <t>นายอุดร   สมสอน</t>
  </si>
  <si>
    <t>นางบัวผัน   อาจวิชัย</t>
  </si>
  <si>
    <t>นางกนกทิพย์   วงศ์คะสุ่ม</t>
  </si>
  <si>
    <t>โรงเรียนบ้านนาโสกน้อย</t>
  </si>
  <si>
    <t>นางสุฏารัตน์   สมโคตร</t>
  </si>
  <si>
    <t>นางนิตติยา   เสริมทรัพย์</t>
  </si>
  <si>
    <t>นายสยาม   หาญประสพ</t>
  </si>
  <si>
    <t>นายทวีวรรณ  เมาะลาษี</t>
  </si>
  <si>
    <t>บ้านทรายทอง</t>
  </si>
  <si>
    <t>บ้านสามขามิตรภาพที่ 3</t>
  </si>
  <si>
    <t>นายอรุณ  พระสาวงศ์</t>
  </si>
  <si>
    <t>ชุมชนโพนทราย</t>
  </si>
  <si>
    <t>นายสมเลิศ  ใจสุข</t>
  </si>
  <si>
    <t>บ้านหนองผือดอนม่วง</t>
  </si>
  <si>
    <t>แก้งโนนคำประชาสรรค์</t>
  </si>
  <si>
    <t xml:space="preserve">นายธีระพล  พันธุพาน                 </t>
  </si>
  <si>
    <t>บ้านคำป่าหลาย</t>
  </si>
  <si>
    <t>นายคมสัน  ไชยต้นเทือก</t>
  </si>
  <si>
    <t>บ้านนาตะแบง 1</t>
  </si>
  <si>
    <t>ว่าที่ร้อยตรีปรีดา  ก้องเสียง</t>
  </si>
  <si>
    <t>เมืองพาลุกากรภูมิ</t>
  </si>
  <si>
    <t>บ้านคำผักหนอกสงเปือย</t>
  </si>
  <si>
    <t>นายบรม  บำรุงสวัสดิ์</t>
  </si>
  <si>
    <t>สมเด็จพระศรีฯ</t>
  </si>
  <si>
    <t>บ้านนาถ่อน</t>
  </si>
  <si>
    <t>นายแสนสุข  พาลุกา</t>
  </si>
  <si>
    <t>บ้านโนนสว่าง 2</t>
  </si>
  <si>
    <t>บ้านหนองหอยป่าหวาย</t>
  </si>
  <si>
    <t>โรงเรียนที่คุมสอบ</t>
  </si>
  <si>
    <t>นายประวุฒิ  โอ่เรือง</t>
  </si>
  <si>
    <t>ห้องสอบที่ 1</t>
  </si>
  <si>
    <t>นางบุญยิ่ง  โอ่เรือง</t>
  </si>
  <si>
    <t>นางสาวสุกันยา  ทองขันธ์</t>
  </si>
  <si>
    <t>ครูพี่เลี้ยงเด็ก</t>
  </si>
  <si>
    <t>นางยิ้มละไม  เมืองโคตร</t>
  </si>
  <si>
    <t>นายชุมพล  วรรณสา</t>
  </si>
  <si>
    <t>นายสมาน  สุภาวรารัตน์</t>
  </si>
  <si>
    <t>นางแสงเดือน  เมืองโคตร</t>
  </si>
  <si>
    <t>บ้านนาขามป้อมวิทยาคม</t>
  </si>
  <si>
    <t>นายสุดใจ  เข็มพิลา</t>
  </si>
  <si>
    <t>ห้องสอบที่ 2</t>
  </si>
  <si>
    <t>นายสมนึก  สามพ่วงบุญ</t>
  </si>
  <si>
    <t>บ้านป่งขาม</t>
  </si>
  <si>
    <t>นางยวลใจ  เมืองโคตร</t>
  </si>
  <si>
    <t>นางพัชรี  สุวรรณไตรย์</t>
  </si>
  <si>
    <t>นางสังวาลย์  เหล่าคำ</t>
  </si>
  <si>
    <t>นางอุบลทิพย์  เมืองโคตร</t>
  </si>
  <si>
    <t>นางอัญญาณี  ทองผา</t>
  </si>
  <si>
    <t>นายสมหมาย  บุญวาล</t>
  </si>
  <si>
    <t>ครู คศ. 3 (2)</t>
  </si>
  <si>
    <t>นางกุลวดี  ใจสุข</t>
  </si>
  <si>
    <t>นางพักตร์พิมล  ยืนสุข</t>
  </si>
  <si>
    <t>นายจุมพล  ชาญณรงค์</t>
  </si>
  <si>
    <t>นายอดิศร  บุตรดีวงศ์</t>
  </si>
  <si>
    <t>นายปัญญา  วงษ์ดี</t>
  </si>
  <si>
    <t>นายประภาส  สีรินทร์</t>
  </si>
  <si>
    <t>บ้านขามป้อม</t>
  </si>
  <si>
    <t>นางวรรณา  รัตนมาลี</t>
  </si>
  <si>
    <t>นางสุดารัตน์  จักรสาร</t>
  </si>
  <si>
    <t>บ้านหว้านน้อย</t>
  </si>
  <si>
    <t>นางสุภาวดี  ยะสะกะ</t>
  </si>
  <si>
    <t>นางบุญถิ่น  ภิรมย์</t>
  </si>
  <si>
    <t>นางสุนทรา  เมืองโคตร</t>
  </si>
  <si>
    <t>นางสาวจุฑารัตน์  ทวีโคตร</t>
  </si>
  <si>
    <t>นางทิพวรรณ  บุญวาล</t>
  </si>
  <si>
    <t>นางดวงดาว  ทองผา</t>
  </si>
  <si>
    <t>นางนะพิศ  ใจสุข</t>
  </si>
  <si>
    <t>นางนิ่มนวล  ใจสุข</t>
  </si>
  <si>
    <t>นางรุ่งทิพย์  กุลสุทธิ์</t>
  </si>
  <si>
    <t>นางสาวเกษร  อรุณมาตย์</t>
  </si>
  <si>
    <t>นางสาวสุชาสินี  บุญพอ</t>
  </si>
  <si>
    <t>นางนิ่มนวล  กองแก้ว</t>
  </si>
  <si>
    <t>นายฉลอง  หงษ์ทอง</t>
  </si>
  <si>
    <t>นางอรุณศรี  เมืองโคตร</t>
  </si>
  <si>
    <t>นายปิยะวัตร  นวลลักษณ์</t>
  </si>
  <si>
    <t>นายพันธ์ศักดิ์  หินแก้ว</t>
  </si>
  <si>
    <t>นายมานิต  วงษ์นู</t>
  </si>
  <si>
    <t>นางอพินยา  วังทะพันธ์</t>
  </si>
  <si>
    <t>นางสาวเพชรา  ศรีประสงค์</t>
  </si>
  <si>
    <t>นายชำนาญ  ทาสีภู</t>
  </si>
  <si>
    <t>นายวิสุทธิ์  ศรีประทุมภรณ์</t>
  </si>
  <si>
    <t>นางเดือนฉาย  พาลุกา</t>
  </si>
  <si>
    <t>นางมลิวรรณ  ไชยบุตร</t>
  </si>
  <si>
    <t>นายสนิท  ไชยบุตร</t>
  </si>
  <si>
    <t>นางนงค์ลักษณ์  มุกธวัตร์</t>
  </si>
  <si>
    <t>นางนภาพร  ฉัตราภรณ์</t>
  </si>
  <si>
    <t>นางณัฐชยา  ทาอามาตย์</t>
  </si>
  <si>
    <t>นางเยาวรัตน์  ธนธนานนท์</t>
  </si>
  <si>
    <t>นายสายันต์  ภิรมย์</t>
  </si>
  <si>
    <t>นางรุ่งทิพย์  พัฒนวงษ์ไชย</t>
  </si>
  <si>
    <t>นางรัชนี  เสมา</t>
  </si>
  <si>
    <t>นายยุทธ  ธนธนานนท์</t>
  </si>
  <si>
    <t>นางสารภี  มีใหญ่</t>
  </si>
  <si>
    <t>นางอรุณี  แสนสุริวงศ์</t>
  </si>
  <si>
    <t>นางกัลยาณี  บุตรดีวงศ์</t>
  </si>
  <si>
    <t>นางกุลสิริ  จันทรโคตร</t>
  </si>
  <si>
    <t>นางช่อทิพย์  ศรีสมบูรณ์</t>
  </si>
  <si>
    <t>นายปริญญา  ทวีโคตร</t>
  </si>
  <si>
    <t>นางกุหลาบศิลป์  ทวีโคตร</t>
  </si>
  <si>
    <t>นายสุวรรณศร  กุลสุทธิ์</t>
  </si>
  <si>
    <t>นางสุพัตรา  กิตติยศธาดา</t>
  </si>
  <si>
    <t>นายมงคล  กิตติยศธาดา</t>
  </si>
  <si>
    <t>นางสาวนวรัตน์  โชติประเสริฐ</t>
  </si>
  <si>
    <t>นายสิทธิชัย  เมืองโคตร</t>
  </si>
  <si>
    <t>นางนภาศิริ  หงษ์ทอง</t>
  </si>
  <si>
    <t>นายสถิตย์  นาคนาม</t>
  </si>
  <si>
    <t>นายชาญชัย  ญาติบำรุง</t>
  </si>
  <si>
    <t>นายกฤษณพงษ์  บัวระพันธ์</t>
  </si>
  <si>
    <t>นายครรชิต  พงษ์เจริญ</t>
  </si>
  <si>
    <t>นางจุไรพร  วงศ์หลัง</t>
  </si>
  <si>
    <t>นางสมเพ็ชร  เมืองโคตร</t>
  </si>
  <si>
    <t>นางวันเพ็ญ  ทาสีภู</t>
  </si>
  <si>
    <t>นางฐิตินันท์  จันทร์ศรี</t>
  </si>
  <si>
    <t>นายธีรวุฒิ  สุวรรณไตรย์</t>
  </si>
  <si>
    <t>นางนงลักษณ์  เมืองโคตร</t>
  </si>
  <si>
    <t>นายชวน  ฑีระฆัง</t>
  </si>
  <si>
    <t>นายดิเรก  เมืองโคตร</t>
  </si>
  <si>
    <t>นางนิภาภรณ์  แพมาก</t>
  </si>
  <si>
    <t>นางสุดาวรรณ  แถมวรรณ์</t>
  </si>
  <si>
    <t>นางภัทธิรา  บุญถูก</t>
  </si>
  <si>
    <t>นางทองใส  ศรีประทุมภรณ์</t>
  </si>
  <si>
    <t>นางสาวภรัญพ์ชร  รัชตจิรพิสิฐ</t>
  </si>
  <si>
    <t>นายจรณเดช  บุปาชาติ</t>
  </si>
  <si>
    <t>รองผอ.สพป.</t>
  </si>
  <si>
    <t>สพป.มุกดาหาร</t>
  </si>
  <si>
    <t>ศูนย์สอบ</t>
  </si>
  <si>
    <t>ผู้สังเกตการสอบ</t>
  </si>
  <si>
    <t>นางสาวภัชรี  ภูมิหาทอง</t>
  </si>
  <si>
    <t>ศึกษานิเทศก์</t>
  </si>
  <si>
    <t>นางสาวสุกัญญา  พลราชม</t>
  </si>
  <si>
    <t>นางประยูรรัตน์  เดชประมวลพล</t>
  </si>
  <si>
    <t>นางณัฐรดา  แสนวิเศษ</t>
  </si>
  <si>
    <t>นายประมวล ตรุวรรณ์</t>
  </si>
  <si>
    <t>รองผอ.สพป.มุกดาหาร</t>
  </si>
  <si>
    <t>นางอุราวดี  ปัตติยะ</t>
  </si>
  <si>
    <t>นายสุชาติ บำรุงสวัสดิ์</t>
  </si>
  <si>
    <t>ผอ.กลุ่มอำนวยการ</t>
  </si>
  <si>
    <t>นางอาภรณ์  กุลตังวัฒนา</t>
  </si>
  <si>
    <t>นางพนมพร  ดาวมุกดา</t>
  </si>
  <si>
    <t>ผอ.กลุ่มนโยบายและแผน</t>
  </si>
  <si>
    <t>นายสุรศักดิ์  ใจคง</t>
  </si>
  <si>
    <t>นายกีฬาศักดิ์  สุระเสียง</t>
  </si>
  <si>
    <t>นางพรอารมย์ กาฬมาตย์</t>
  </si>
  <si>
    <t>รก.ผอ.กลุ่ม ส่งเสริม</t>
  </si>
  <si>
    <t>นายพงษ์อำมาตย์  กลางประพันธ์</t>
  </si>
  <si>
    <t>นายสุริยะ  ใจวงษ์</t>
  </si>
  <si>
    <t>รอง ผอ.สพป.</t>
  </si>
  <si>
    <t>นายถาวร  บัณฑิเสน</t>
  </si>
  <si>
    <t>นางกรรณิการ์  บัณฑิตเสน</t>
  </si>
  <si>
    <t>นายปรีชา  พาลุกา</t>
  </si>
  <si>
    <t>นางทวิกา  บำรุงสวัสดิ์</t>
  </si>
  <si>
    <t>นายพรชัย  ไชยวิเศษ</t>
  </si>
  <si>
    <t>ผอ.กลุ่มบุคคล</t>
  </si>
  <si>
    <t>นางสุภาภรณ์  กัลยารัตน์</t>
  </si>
  <si>
    <t>นายทวีศักดิ์  ไชยมาโย</t>
  </si>
  <si>
    <t>ผอ.กลุ่มนิเทศฯ</t>
  </si>
  <si>
    <t>นางสมสุข  ตรงสุวรรณ์</t>
  </si>
  <si>
    <t>นายมนตรี  ลาดนาเลา</t>
  </si>
  <si>
    <t>นายประสพสุข  จันเต็ม</t>
  </si>
  <si>
    <t>ผอ.หน่วยตรวจสอบภายใน</t>
  </si>
  <si>
    <t>นายพันใจ นครชัย</t>
  </si>
  <si>
    <t>นายคงชัย  คนหาญ</t>
  </si>
  <si>
    <t>นายดนย์  ศรีวิชัย</t>
  </si>
  <si>
    <t>ผอ.กลุ่มเอกชน</t>
  </si>
  <si>
    <t>นายชัยมงคล  สุขสันรุ่งเรือง</t>
  </si>
  <si>
    <t>นายทวี  ทะนอก</t>
  </si>
  <si>
    <t>รอง ผอ.สพป</t>
  </si>
  <si>
    <t>นายเสถียร  ถิ่นมุกดา</t>
  </si>
  <si>
    <t>นายเจริญ  ศรีสุวงศ์</t>
  </si>
  <si>
    <t>น.ส.สุฌารักษ์ เมืองโคตร</t>
  </si>
  <si>
    <t>นายปรัชญา  มานะวงศ์</t>
  </si>
  <si>
    <t>บ้านย้อมพัฒนา</t>
  </si>
  <si>
    <t>นายอิทธิพล  พุทธพรหม</t>
  </si>
  <si>
    <t>บ้านน้ำบ่อดง</t>
  </si>
  <si>
    <t>นายพงศักดิ์  คนหมั่น</t>
  </si>
  <si>
    <t>บ้านโพนแดง</t>
  </si>
  <si>
    <t>นายอารักษ์  ทองมหา</t>
  </si>
  <si>
    <t>บ้านเปียด</t>
  </si>
  <si>
    <t>นายรังสรรค์  สุธารัมย์</t>
  </si>
  <si>
    <t>บ้านก้านเหลืองดง</t>
  </si>
  <si>
    <t>นายเผด็จ  ปานอีเม้ง</t>
  </si>
  <si>
    <t>บ้านโพนไฮ</t>
  </si>
  <si>
    <t>นางประยงค์  มากยอด</t>
  </si>
  <si>
    <t>นายจำนวน  ยังแสนภู</t>
  </si>
  <si>
    <t>นางปัทมา  ขันตี</t>
  </si>
  <si>
    <t>นางสาววารุณี  วงศ์วิรุฬหรักษ์</t>
  </si>
  <si>
    <t>นางวิญญา  พันธ์สุวรรณ</t>
  </si>
  <si>
    <t>นางเพ็ญพิศ คุปติปัทมกุล</t>
  </si>
  <si>
    <t>บ้านเหล่าดง</t>
  </si>
  <si>
    <t>นางชูใจ จิตอามาตย์</t>
  </si>
  <si>
    <t>นางประภัสสร  เชื้อคำจันทร์</t>
  </si>
  <si>
    <t>นางวราภรณ์ เชื้อเมืองแสน</t>
  </si>
  <si>
    <t>บ้านหนองหนาว</t>
  </si>
  <si>
    <t>นายบุญซ้อน  บาดตาสาว</t>
  </si>
  <si>
    <t>นางนวรัตน์  คนหาญ</t>
  </si>
  <si>
    <t>นางวราภรณ์ เชื้อจารย์ชิน</t>
  </si>
  <si>
    <t>นางสาวพัชรินทร์  สุคำภา</t>
  </si>
  <si>
    <t>นายฉลอง  ภูกันดาร</t>
  </si>
  <si>
    <t>นางสองสี เชี่ยวชาญวณิช</t>
  </si>
  <si>
    <t>นายศักดิ์ดา  คำมุงคุณ</t>
  </si>
  <si>
    <t>นางสาววิชุดา  วิเศษศรี</t>
  </si>
  <si>
    <t>นายไพฑูรย์  จันโทวาท</t>
  </si>
  <si>
    <t>นางธนวรรณ  บุญภิละ</t>
  </si>
  <si>
    <t>นายสมศักดิ์  วงค์สีไสย</t>
  </si>
  <si>
    <t>นางเครือวัลย์  ปานอีเม้ง</t>
  </si>
  <si>
    <t>นายสุคนธ์  โกษาแสง</t>
  </si>
  <si>
    <t>นางสาวนิภาพร  บุญกุศล</t>
  </si>
  <si>
    <t>นายศรีหนุ  เชื้อเมืองแสน</t>
  </si>
  <si>
    <t>นางสาวรำไพ  ไชยยนต์</t>
  </si>
  <si>
    <t>นางสาวณัฐวรรณ  พลหงษ์</t>
  </si>
  <si>
    <t>นางสาวขวัญเรือน  คำมุงคุณ</t>
  </si>
  <si>
    <t>นางจีราภรณ์ ทัศคร</t>
  </si>
  <si>
    <t>นายธีรบูรณ์  ไชยเพ็ชร</t>
  </si>
  <si>
    <t>นายชันชิต คำมุงคุณ</t>
  </si>
  <si>
    <t>นางสมาน  ลาภภิญโญ</t>
  </si>
  <si>
    <t>นายณรงค์ศักดิ์  ขันตี</t>
  </si>
  <si>
    <t>นางพูนทรัพย์  อาจวิชัย</t>
  </si>
  <si>
    <t>นางสาวปภานิดา จิมากร</t>
  </si>
  <si>
    <t>นางมรกต แสงนาโก</t>
  </si>
  <si>
    <t>นายวิศุกร์  สุคำภา</t>
  </si>
  <si>
    <t>นางสาวพัชรา  เชื้อวังคำ</t>
  </si>
  <si>
    <t>นายประสาน  วงค์ตาหล้า</t>
  </si>
  <si>
    <t>นางสุรางรัตน์  จันทร์เต็ม</t>
  </si>
  <si>
    <t>นายประภาส  สุขขา</t>
  </si>
  <si>
    <t>นายนพรัตน์  คนหาญ</t>
  </si>
  <si>
    <t>นายจำนงค์  วังคะฮาต</t>
  </si>
  <si>
    <t>นายไชยพันธ์  พันธ์ชาติ</t>
  </si>
  <si>
    <t>นางรักมณี  สุระเสียง</t>
  </si>
  <si>
    <t>นางบรรทม  พันธชาติ</t>
  </si>
  <si>
    <t>นายธวัชชัย  คำมุงคุณ</t>
  </si>
  <si>
    <t>นายนที  แก้วมะ</t>
  </si>
  <si>
    <t>นางสาวสุจิตรา  ศรีเสน</t>
  </si>
  <si>
    <t>นางสาวจีราวรรณ อายุวัฒน์</t>
  </si>
  <si>
    <t>นายสายธาร  บุญกว้าง</t>
  </si>
  <si>
    <t>นางยุภาภรณ์  โกษาแสง</t>
  </si>
  <si>
    <t>นางจิราภรณ์  จิตอามาตย์</t>
  </si>
  <si>
    <t>นางสาวอุทัยทิพย์  วงค์แสนชัย</t>
  </si>
  <si>
    <t>นางจุฑารัตน์  ไชยเพชร</t>
  </si>
  <si>
    <t>นายบุญพมา  จันทร์สองดวง</t>
  </si>
  <si>
    <t>นางสาวจารุนันท์ เชื้อดวงผูย</t>
  </si>
  <si>
    <t>นางวาสนา  เรืองศรี</t>
  </si>
  <si>
    <t>นางรัชนี  ดุสอน</t>
  </si>
  <si>
    <t>นายประดิษฐ์  สุวรรณโคตร</t>
  </si>
  <si>
    <t>นายวีระชัย  จิตจักร์</t>
  </si>
  <si>
    <t>นายจิตตรา  สุขขา</t>
  </si>
  <si>
    <t>นางสาวราวดี  เชื้อกุลา</t>
  </si>
  <si>
    <t>นายมิตรโชค  จันทร์สด</t>
  </si>
  <si>
    <t>นายเปลือง  เชื้อเมืองแสน</t>
  </si>
  <si>
    <t>นางอมร  แก่นงาม</t>
  </si>
  <si>
    <t>นางไพรวัลย์  อินภูวา</t>
  </si>
  <si>
    <t>นางนันทพร  สายตา</t>
  </si>
  <si>
    <t>ดงหลวงตอนบน</t>
  </si>
  <si>
    <t>นายสายัณต์  ผาดโผน</t>
  </si>
  <si>
    <t>ผอ.กลุ่มบริหารสินทรัพย์</t>
  </si>
  <si>
    <t>นายวิรัตน์  บรรจง</t>
  </si>
  <si>
    <t>บ้านสาวแว้</t>
  </si>
  <si>
    <t>กรรมการกรอกคำตอบ</t>
  </si>
  <si>
    <t>นายศิริพร  บุญทะระ</t>
  </si>
  <si>
    <t>บ้านนาโด่</t>
  </si>
  <si>
    <t>นายอดุลย์  ลมงาม</t>
  </si>
  <si>
    <t>นางสาวจำรอน  สุวรรณทิพย์</t>
  </si>
  <si>
    <t>นายเชาวลิต  แสงเดือน</t>
  </si>
  <si>
    <t>ผอ.คศ.2</t>
  </si>
  <si>
    <t>นายสมชาย อุตสาหะ</t>
  </si>
  <si>
    <t>รร.บ้านหนองแวงใหญ่</t>
  </si>
  <si>
    <r>
      <t xml:space="preserve">           บัญชีรายละเอียดแนบท้ายคำสั่ง สพป.มุกดาหาร ที่ </t>
    </r>
    <r>
      <rPr>
        <b/>
        <sz val="15"/>
        <color indexed="10"/>
        <rFont val="TH SarabunPSK"/>
        <family val="2"/>
      </rPr>
      <t xml:space="preserve"> 61 /2558 ลงวันที่ </t>
    </r>
    <r>
      <rPr>
        <b/>
        <sz val="15"/>
        <color indexed="8"/>
        <rFont val="TH SarabunPSK"/>
        <family val="2"/>
      </rPr>
      <t xml:space="preserve"> 4 กุมภาพันธ์ พ.ศ. 2558     กำหนดสอบ     5 มีนาคม 2558            </t>
    </r>
  </si>
  <si>
    <t>เรื่อง แต่งตั้งคณะทำงานทดสอบทางการศึกษาระดับชาติขั้นพื้นฐาน (LAS) ชั้นประถมศึกษาปีที่ 2 ปีการศึกษา 2557</t>
  </si>
  <si>
    <t>เรื่อง แต่งตั้งคณะทำงานทดสอบทางการศึกษาระดับชาติขั้นพื้นฐาน (LAS) ชั้นประถมศึกษาปีที่ 4  ปีการศึกษา 2557</t>
  </si>
  <si>
    <t>เรื่อง แต่งตั้งคณะทำงานทดสอบทางการศึกษาระดับชาติขั้นพื้นฐาน (LAS) ชั้นประถมศึกษาปีที่ 5  ปีการศึกษา 2557</t>
  </si>
  <si>
    <t>เรื่อง แต่งตั้งคณะทำงานทดสอบทางการศึกษาระดับชาติขั้นพื้นฐาน (LAS) ชั้นประถมศึกษาปีที่ 4 ปีการศึกษา 2557</t>
  </si>
  <si>
    <t>เรื่อง แต่งตั้งคณะทำงานทดสอบทางการศึกษาระดับชาติขั้นพื้นฐาน (LAS) ชั้นประถมศึกษาปีที่ 5 ปีการศึกษา 2557</t>
  </si>
  <si>
    <t>เรื่อง แต่งตั้งคณะทำงานทดสอบทางการศึกษาระดับชาติขั้นพื้นฐาน(Las ) ชั้นประถมศึกษาปีที่ 2 ปีการศึกษา 2557</t>
  </si>
  <si>
    <t>เรื่อง แต่งตั้งคณะทำงานทดสอบทางการศึกษาระดับชาติขั้นพื้นฐาน(Las ) ชั้นประถมศึกษาปีที่ 4 ปีการศึกษา 2557</t>
  </si>
  <si>
    <t>เรื่อง แต่งตั้งคณะทำงานทดสอบทางการศึกษาระดับชาติขั้นพื้นฐาน(Las ) ชั้นประถมศึกษาปีที่ 5 ปีการศึกษา 2557</t>
  </si>
  <si>
    <t>เรื่อง แต่งตั้งคณะทำงานทดสอบทางการศึกษาระดับชาติขั้นพื้นฐาน(Las ) ชั้นประถมศึกษาปีที่ ๔ ปีการศึกษา 2557</t>
  </si>
  <si>
    <t>เรื่อง แต่งตั้งคณะทำงานทดสอบทางการศึกษาระดับชาติขั้นพื้นฐาน(Las ) ชั้นประถมศึกษาปีที่ ๕ ปีการศึกษา 2557</t>
  </si>
  <si>
    <t>นางทัศวรินทร์  ตันสมรส</t>
  </si>
  <si>
    <t>รองผอ.โรงเรียน</t>
  </si>
  <si>
    <t>นางอาภรณ์  แก้วบุตรา</t>
  </si>
  <si>
    <t>นายสมประดิษฐ์  ไตรยวงศ์</t>
  </si>
  <si>
    <t>โรงเรียนชุมชนนาโปใหญ่-โคกสุวรรณ</t>
  </si>
  <si>
    <t>นางศศินันท์  แฝงสาคู</t>
  </si>
  <si>
    <t>นางเปรมจิต  ฑีระฆัง</t>
  </si>
  <si>
    <t>นางสุภาพ  สีสังข์</t>
  </si>
  <si>
    <t>นางบัวสอน  จันทร์แดง</t>
  </si>
  <si>
    <t>นางปาริชาติ พลสาร</t>
  </si>
  <si>
    <t>นางแสงทิพย์ นิยมลักษณ์</t>
  </si>
  <si>
    <t>นายสิทธิพงษ์  กมลรัตน์</t>
  </si>
  <si>
    <t>นายทนกร  วิชิตพันธ์</t>
  </si>
  <si>
    <t>นายเด่นชัย  รักบุญ</t>
  </si>
  <si>
    <t>นายฉลาด สุพร</t>
  </si>
  <si>
    <t>นายโยธิน  สุพร</t>
  </si>
  <si>
    <t>นายประยนต์  บุ้งทอง</t>
  </si>
  <si>
    <t>นางสาวจุฬาภร เมืองโคตร</t>
  </si>
  <si>
    <t>นางยุคล  เทพวงษา</t>
  </si>
  <si>
    <t>เรื่อง แต่งตั้งคณะทำงานทดสอบทางการศึกษาระดับชาติขั้นพื้นฐาน(LAS ) ชั้นประถมศึกษาปีที่ 2 ปีการศึกษา 2557</t>
  </si>
  <si>
    <t>เรื่อง แต่งตั้งคณะทำงานทดสอบทางการศึกษาระดับชาติขั้นพื้นฐาน(LAS ) ชั้นประถมศึกษาปีที่ 4 ปีการศึกษา 2557</t>
  </si>
  <si>
    <t>เรื่อง แต่งตั้งคณะทำงานทดสอบทางการศึกษาระดับชาติขั้นพื้นฐาน(LAS ) ชั้นประถมศึกษาปีที่ 5 ปีการศึกษา 2557</t>
  </si>
  <si>
    <t>เรื่อง แต่งตั้งคณะทำงานทดสอบทางการศึกษาระดับชาติขั้นพื้นฐาน (LAS) ชั้นประถมศึกษาปีที่ 2 ปีการศึกษา 2556</t>
  </si>
  <si>
    <t>เรื่อง แต่งตั้งคณะทำงานทดสอบทางการศึกษาระดับชาติขั้นพื้นฐาน (LAS) ชั้นประถมศึกษาปีที่ 4 ปีการศึกษา 2556</t>
  </si>
  <si>
    <t>นายสุนทร  ไชยพันธ์</t>
  </si>
  <si>
    <t>นายเสน่ห์  สุพรรณ</t>
  </si>
  <si>
    <t>เรื่อง แต่งตั้งคณะทำงานทดสอบทางการศึกษาระดับชาติขั้นพื้นฐาน (LAS) ชั้นประถมศึกษาปีที่ 5 ปีการศึกษา 2556</t>
  </si>
  <si>
    <t xml:space="preserve">           บัญชีรายละเอียดแนบท้ายคำสั่ง สพป.มุกดาหาร ที่  61 /2558 ลงวันที่  4 กุมภาพันธ์ พ.ศ. 2558     กำหนดสอบ     5 มีนาคม 2558            </t>
  </si>
  <si>
    <t xml:space="preserve">           บัญชีรายละเอียดแนบท้ายคำสั่ง สพป.มุกดาหาร ที่  61 /2558 ลงวันที่  4 กุมภาพันธ์ พ.ศ. 2558     กำหนดสอบ     5 มีนาคม 2558           </t>
  </si>
  <si>
    <t>นายสมัย  ประสานชีพ</t>
  </si>
  <si>
    <t>รก.ผอ.โรงเรียน</t>
  </si>
  <si>
    <t>นายมรกต  พิมพ์บุญมา</t>
  </si>
  <si>
    <t>นายวิทยา  คนไว</t>
  </si>
  <si>
    <t>นายสมหมาย  นุทธบัตร</t>
  </si>
  <si>
    <t>นาง</t>
  </si>
  <si>
    <t>ธวิตา</t>
  </si>
  <si>
    <t>เหล่าน้อย</t>
  </si>
  <si>
    <t>นางเบญจพร  หินซุย</t>
  </si>
  <si>
    <t xml:space="preserve">รก.ผอ.  </t>
  </si>
  <si>
    <t>บ้านนาสะเม็ง</t>
  </si>
  <si>
    <t>นายบุญตา  เสนา</t>
  </si>
  <si>
    <t xml:space="preserve">รก.ผอ. </t>
  </si>
  <si>
    <t>นายพลพักษ์ คนหาญ</t>
  </si>
  <si>
    <t>บ้านโคกสว่าง๑</t>
  </si>
  <si>
    <t>นายสมบัติ ทานะสิงห์</t>
  </si>
  <si>
    <t>นางขวัญใจ  นุทธบัตร</t>
  </si>
  <si>
    <t>นางบานเย็น  อุตส่าห์</t>
  </si>
  <si>
    <t>นางสาววราภรณ์ บรรจง</t>
  </si>
  <si>
    <t>นางธวิตา  เหล่าน้อย</t>
  </si>
  <si>
    <t>นางสาวดรุณี   เชื้อดี</t>
  </si>
  <si>
    <t>นายภานุวัฒน์ สายสุดตา</t>
  </si>
  <si>
    <t>นายปิโย  ลุสุข</t>
  </si>
  <si>
    <t>นายอำนวย  ซามงค์</t>
  </si>
  <si>
    <t>นายเศรษฐพงษ์ อุณวงค์</t>
  </si>
  <si>
    <t>นางประภาพร  สกุลเดช</t>
  </si>
  <si>
    <r>
      <t xml:space="preserve">นางสุภาพร </t>
    </r>
    <r>
      <rPr>
        <sz val="14"/>
        <rFont val="TH SarabunIT๙"/>
        <family val="2"/>
      </rPr>
      <t>วงศ์อ่อน</t>
    </r>
  </si>
  <si>
    <t>นางวรลักษณ์ พรมเสนา</t>
  </si>
  <si>
    <t>นางสาวพรพิมล  กลิ่นหวาน</t>
  </si>
  <si>
    <t>ครูพี่เล้ยงเด็กพิการ</t>
  </si>
  <si>
    <t xml:space="preserve"> </t>
  </si>
  <si>
    <t>นายบัญชา  ปุยวงค์</t>
  </si>
  <si>
    <t>นางสาววาทิตา  ราชภักดี</t>
  </si>
  <si>
    <t>นางธนัยนัน  โชติภักษวงค์</t>
  </si>
  <si>
    <t>ครูคศ.๑</t>
  </si>
  <si>
    <t>บ้านนาม</t>
  </si>
  <si>
    <t>นายธงชัย  ผางพันธ์</t>
  </si>
  <si>
    <t>นางสาวสุกฤตา  อุณวงค์</t>
  </si>
  <si>
    <t>นายอุทิศ ประสานชีพ</t>
  </si>
  <si>
    <t>นายภักดี  พัธุ์โพธิ์</t>
  </si>
  <si>
    <t>นางวัชราภรณ์ พรมชาติ</t>
  </si>
  <si>
    <t>นางสาวเมทินี อังคนา</t>
  </si>
  <si>
    <t>นางสาวจันทร์เพ็ญ  รูปแข็ง</t>
  </si>
  <si>
    <t>นายประยูร  ศรีลาศักดิ์</t>
  </si>
  <si>
    <t>นางสาวมะลิ แสงวงศ์</t>
  </si>
  <si>
    <t>นายเศรษฐพงษ์  อุณวงค์</t>
  </si>
  <si>
    <t>นายสำเริง  มิระสิงห์</t>
  </si>
  <si>
    <t>นางสาวสำราญ วรรณสา</t>
  </si>
  <si>
    <t xml:space="preserve">ครู คศ.๑ </t>
  </si>
  <si>
    <t>นายเกษม  บับภาร</t>
  </si>
  <si>
    <t>นางเบลลี่ ศรีลาศักดิ์</t>
  </si>
  <si>
    <t>นางสาวจิราวรรณ การโสภา</t>
  </si>
  <si>
    <t>นายนิติพงษ์  จงเทพ</t>
  </si>
  <si>
    <t>นางอทิตตยา  ตาลสมรส</t>
  </si>
  <si>
    <t>นางอุมาพร  ศรีตัดสูง</t>
  </si>
  <si>
    <t>นายวชิราวุธ  บุทธิจักร์</t>
  </si>
  <si>
    <t>นางปนิตา ไชยเพชรเบลค</t>
  </si>
  <si>
    <t>นางวิไล  บุญเทียม</t>
  </si>
  <si>
    <t>นายเกษตร  นนทพจน์</t>
  </si>
  <si>
    <t>นางไสว  นนทพจน์</t>
  </si>
  <si>
    <t>นายสัณหวัจน์ พงศ์เครือคำ</t>
  </si>
  <si>
    <t>นายหงษ์ชัย  คนไว</t>
  </si>
  <si>
    <t>บ้านแก้ง๒</t>
  </si>
  <si>
    <t>นางสาววิจิตรา  พรมชาติ</t>
  </si>
  <si>
    <t>นายฉลอง  อุณวงค์</t>
  </si>
  <si>
    <t>นางเจียงคำ  สกุลไทย</t>
  </si>
  <si>
    <t>นายยิ่งยศ  ศรีลาศักดิ์</t>
  </si>
  <si>
    <t>นางโสภา  โพธิไทร</t>
  </si>
  <si>
    <t>นายยุทธศิลป์  ผิวเหลือง</t>
  </si>
  <si>
    <t>นายโสภณ หอมนาน</t>
  </si>
  <si>
    <t>นายสิทธิศักดิ์ พิลาตัน</t>
  </si>
  <si>
    <t xml:space="preserve">ขาดคณะกรรมการ </t>
  </si>
  <si>
    <t xml:space="preserve">ขอให้เครือข่ายสะพานมิตรภาพ แต่งตั้งเพิ่มเติม </t>
  </si>
  <si>
    <t>เนื่องจาก หว้านใหญ่บุคลากรไม่เพียงพอ</t>
  </si>
  <si>
    <t>นายเสน่ห์ สุพรรณ</t>
  </si>
  <si>
    <r>
      <t xml:space="preserve">           บัญชีรายละเอียดแนบท้ายคำสั่ง สพป.มุกดาหาร ที่ </t>
    </r>
    <r>
      <rPr>
        <b/>
        <sz val="16"/>
        <color indexed="10"/>
        <rFont val="TH SarabunPSK"/>
        <family val="2"/>
      </rPr>
      <t xml:space="preserve"> 61 /2558 ลงวันที่ </t>
    </r>
    <r>
      <rPr>
        <b/>
        <sz val="16"/>
        <color indexed="8"/>
        <rFont val="TH SarabunPSK"/>
        <family val="2"/>
      </rPr>
      <t xml:space="preserve"> 4 กุมภาพันธ์ พ.ศ. 2558     กำหนดสอบ     5 มีนาคม 2558            </t>
    </r>
  </si>
  <si>
    <t>นางสาวอัญชรี  วิเศษดี</t>
  </si>
  <si>
    <t>นายพรอนันต์  ศุภโชคธนเศรษฐ์</t>
  </si>
  <si>
    <t>นายดำรงค์  ขจรเกษ</t>
  </si>
  <si>
    <t>นางสาววิริยา  จันทพันธ์</t>
  </si>
  <si>
    <t>นางสาวมารียาศ   สุพงษ์</t>
  </si>
  <si>
    <t>นางภัทรจาริน  อัครอำนวย</t>
  </si>
  <si>
    <t>นางสาวเมธินี ศรีลาศักดิ์</t>
  </si>
  <si>
    <t>นางสาวพิมพ์พิศา พิกุลศรี</t>
  </si>
  <si>
    <t>นายพิเชษฐ์   เดชกุญชร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</si>
</sst>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103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color indexed="8"/>
      <name val="TH SarabunPSK"/>
      <family val="2"/>
    </font>
    <font>
      <b/>
      <sz val="16"/>
      <name val="AngsanaUPC"/>
      <family val="1"/>
    </font>
    <font>
      <sz val="16"/>
      <color indexed="10"/>
      <name val="TH SarabunPSK"/>
      <family val="2"/>
    </font>
    <font>
      <b/>
      <sz val="15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sz val="14"/>
      <color indexed="8"/>
      <name val="TH SarabunPSK"/>
      <family val="2"/>
    </font>
    <font>
      <sz val="18"/>
      <name val="TH SarabunPSK"/>
      <family val="2"/>
    </font>
    <font>
      <sz val="14"/>
      <name val="AngsanaUPC"/>
      <family val="1"/>
    </font>
    <font>
      <sz val="16"/>
      <name val="AngsanaUPC"/>
      <family val="1"/>
    </font>
    <font>
      <b/>
      <sz val="15"/>
      <color indexed="10"/>
      <name val="TH SarabunPSK"/>
      <family val="2"/>
    </font>
    <font>
      <b/>
      <sz val="14"/>
      <color indexed="8"/>
      <name val="TH SarabunPSK"/>
      <family val="2"/>
    </font>
    <font>
      <b/>
      <sz val="11"/>
      <color indexed="8"/>
      <name val="TH SarabunPSK"/>
      <family val="2"/>
    </font>
    <font>
      <sz val="14"/>
      <color indexed="10"/>
      <name val="TH SarabunPSK"/>
      <family val="2"/>
    </font>
    <font>
      <sz val="16"/>
      <name val="TH SarabunIT๙"/>
      <family val="2"/>
    </font>
    <font>
      <sz val="14"/>
      <name val="TH SarabunIT๙"/>
      <family val="2"/>
    </font>
    <font>
      <b/>
      <sz val="14"/>
      <name val="AngsanaUPC"/>
      <family val="1"/>
    </font>
    <font>
      <b/>
      <sz val="10"/>
      <name val="TH SarabunPSK"/>
      <family val="2"/>
    </font>
    <font>
      <sz val="9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8"/>
      <name val="TH SarabunPSK"/>
      <family val="2"/>
    </font>
    <font>
      <sz val="11"/>
      <color indexed="8"/>
      <name val="TH SarabunPSK"/>
      <family val="2"/>
    </font>
    <font>
      <sz val="8"/>
      <color indexed="8"/>
      <name val="TH SarabunPSK"/>
      <family val="2"/>
    </font>
    <font>
      <sz val="16"/>
      <color indexed="8"/>
      <name val="AngsanaUPC"/>
      <family val="1"/>
    </font>
    <font>
      <b/>
      <sz val="16"/>
      <color indexed="10"/>
      <name val="AngsanaUPC"/>
      <family val="1"/>
    </font>
    <font>
      <sz val="12"/>
      <color indexed="8"/>
      <name val="Tahoma"/>
      <family val="2"/>
    </font>
    <font>
      <sz val="10"/>
      <color indexed="63"/>
      <name val="Tahoma"/>
      <family val="2"/>
    </font>
    <font>
      <sz val="12"/>
      <color indexed="8"/>
      <name val="TH SarabunPSK"/>
      <family val="2"/>
    </font>
    <font>
      <sz val="14"/>
      <color indexed="8"/>
      <name val="Tahoma"/>
      <family val="2"/>
    </font>
    <font>
      <b/>
      <sz val="16"/>
      <color indexed="8"/>
      <name val="AngsanaUPC"/>
      <family val="1"/>
    </font>
    <font>
      <sz val="14"/>
      <color indexed="8"/>
      <name val="AngsanaUPC"/>
      <family val="1"/>
    </font>
    <font>
      <b/>
      <sz val="14"/>
      <color indexed="8"/>
      <name val="AngsanaUPC"/>
      <family val="1"/>
    </font>
    <font>
      <b/>
      <sz val="11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rgb="FFFF0000"/>
      <name val="TH SarabunPSK"/>
      <family val="2"/>
    </font>
    <font>
      <sz val="9"/>
      <color theme="1"/>
      <name val="TH SarabunPSK"/>
      <family val="2"/>
    </font>
    <font>
      <sz val="11"/>
      <color theme="1" tint="0.04998999834060669"/>
      <name val="TH SarabunPSK"/>
      <family val="2"/>
    </font>
    <font>
      <sz val="8"/>
      <color theme="1" tint="0.04998999834060669"/>
      <name val="TH SarabunPSK"/>
      <family val="2"/>
    </font>
    <font>
      <sz val="11"/>
      <color theme="1"/>
      <name val="TH SarabunPSK"/>
      <family val="2"/>
    </font>
    <font>
      <b/>
      <sz val="16"/>
      <color theme="1" tint="0.04998999834060669"/>
      <name val="TH SarabunPSK"/>
      <family val="2"/>
    </font>
    <font>
      <sz val="16"/>
      <color theme="1"/>
      <name val="AngsanaUPC"/>
      <family val="1"/>
    </font>
    <font>
      <b/>
      <sz val="16"/>
      <color rgb="FFFF0000"/>
      <name val="AngsanaUPC"/>
      <family val="1"/>
    </font>
    <font>
      <sz val="12"/>
      <color theme="1"/>
      <name val="Calibri"/>
      <family val="2"/>
    </font>
    <font>
      <sz val="10"/>
      <color rgb="FF333333"/>
      <name val="Calibri"/>
      <family val="2"/>
    </font>
    <font>
      <sz val="12"/>
      <color theme="1"/>
      <name val="TH SarabunPSK"/>
      <family val="2"/>
    </font>
    <font>
      <sz val="14"/>
      <color theme="1" tint="0.04998999834060669"/>
      <name val="TH SarabunPSK"/>
      <family val="2"/>
    </font>
    <font>
      <sz val="14"/>
      <color theme="1"/>
      <name val="Calibri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1"/>
      <color theme="1"/>
      <name val="TH SarabunPSK"/>
      <family val="2"/>
    </font>
    <font>
      <b/>
      <sz val="16"/>
      <color theme="1"/>
      <name val="AngsanaUPC"/>
      <family val="1"/>
    </font>
    <font>
      <sz val="14"/>
      <color theme="1"/>
      <name val="AngsanaUPC"/>
      <family val="1"/>
    </font>
    <font>
      <b/>
      <sz val="14"/>
      <color theme="1"/>
      <name val="AngsanaUPC"/>
      <family val="1"/>
    </font>
    <font>
      <b/>
      <sz val="11"/>
      <color rgb="FF373E4D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rgb="FFFF0000"/>
      <name val="TH SarabunPSK"/>
      <family val="2"/>
    </font>
    <font>
      <b/>
      <sz val="15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hair"/>
      <bottom style="hair"/>
    </border>
    <border>
      <left style="thin"/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>
        <color indexed="63"/>
      </top>
      <bottom style="hair"/>
    </border>
    <border>
      <left style="thin"/>
      <right>
        <color indexed="63"/>
      </right>
      <top style="thin"/>
      <bottom style="hair"/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7" fillId="23" borderId="1" applyNumberFormat="0" applyAlignment="0" applyProtection="0"/>
    <xf numFmtId="0" fontId="68" fillId="24" borderId="0" applyNumberFormat="0" applyBorder="0" applyAlignment="0" applyProtection="0"/>
    <xf numFmtId="9" fontId="1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1" fillId="20" borderId="5" applyNumberFormat="0" applyAlignment="0" applyProtection="0"/>
    <xf numFmtId="0" fontId="1" fillId="32" borderId="6" applyNumberFormat="0" applyFont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700">
    <xf numFmtId="0" fontId="0" fillId="0" borderId="0" xfId="0" applyFont="1" applyAlignment="1">
      <alignment/>
    </xf>
    <xf numFmtId="0" fontId="3" fillId="0" borderId="10" xfId="54" applyFont="1" applyBorder="1" applyAlignment="1">
      <alignment horizontal="center"/>
      <protection/>
    </xf>
    <xf numFmtId="0" fontId="7" fillId="0" borderId="11" xfId="54" applyFont="1" applyBorder="1">
      <alignment/>
      <protection/>
    </xf>
    <xf numFmtId="0" fontId="7" fillId="0" borderId="10" xfId="54" applyFont="1" applyBorder="1">
      <alignment/>
      <protection/>
    </xf>
    <xf numFmtId="0" fontId="3" fillId="0" borderId="12" xfId="54" applyFont="1" applyBorder="1" applyAlignment="1">
      <alignment horizontal="center"/>
      <protection/>
    </xf>
    <xf numFmtId="0" fontId="3" fillId="0" borderId="10" xfId="54" applyFont="1" applyBorder="1">
      <alignment/>
      <protection/>
    </xf>
    <xf numFmtId="0" fontId="4" fillId="0" borderId="13" xfId="54" applyFont="1" applyBorder="1" applyAlignment="1">
      <alignment horizontal="center"/>
      <protection/>
    </xf>
    <xf numFmtId="0" fontId="5" fillId="0" borderId="13" xfId="54" applyFont="1" applyBorder="1" applyAlignment="1">
      <alignment horizontal="center"/>
      <protection/>
    </xf>
    <xf numFmtId="0" fontId="7" fillId="0" borderId="12" xfId="54" applyFont="1" applyBorder="1">
      <alignment/>
      <protection/>
    </xf>
    <xf numFmtId="0" fontId="6" fillId="0" borderId="10" xfId="54" applyFont="1" applyBorder="1" applyAlignment="1">
      <alignment horizontal="center"/>
      <protection/>
    </xf>
    <xf numFmtId="0" fontId="4" fillId="0" borderId="12" xfId="54" applyFont="1" applyBorder="1" applyAlignment="1">
      <alignment horizontal="left"/>
      <protection/>
    </xf>
    <xf numFmtId="0" fontId="4" fillId="0" borderId="12" xfId="54" applyFont="1" applyBorder="1" applyAlignment="1">
      <alignment horizontal="center"/>
      <protection/>
    </xf>
    <xf numFmtId="0" fontId="15" fillId="0" borderId="12" xfId="54" applyFont="1" applyBorder="1" applyAlignment="1">
      <alignment horizontal="left"/>
      <protection/>
    </xf>
    <xf numFmtId="0" fontId="7" fillId="0" borderId="10" xfId="54" applyFont="1" applyBorder="1" applyAlignment="1">
      <alignment horizontal="center"/>
      <protection/>
    </xf>
    <xf numFmtId="0" fontId="15" fillId="0" borderId="10" xfId="54" applyFont="1" applyBorder="1" applyAlignment="1">
      <alignment horizontal="left"/>
      <protection/>
    </xf>
    <xf numFmtId="0" fontId="7" fillId="0" borderId="10" xfId="54" applyFont="1" applyBorder="1" applyAlignment="1">
      <alignment horizontal="left"/>
      <protection/>
    </xf>
    <xf numFmtId="0" fontId="14" fillId="0" borderId="10" xfId="54" applyFont="1" applyBorder="1">
      <alignment/>
      <protection/>
    </xf>
    <xf numFmtId="0" fontId="3" fillId="0" borderId="10" xfId="54" applyFont="1" applyBorder="1" applyAlignment="1">
      <alignment horizontal="left"/>
      <protection/>
    </xf>
    <xf numFmtId="0" fontId="7" fillId="0" borderId="11" xfId="54" applyFont="1" applyBorder="1" applyAlignment="1">
      <alignment horizontal="center"/>
      <protection/>
    </xf>
    <xf numFmtId="0" fontId="7" fillId="0" borderId="11" xfId="54" applyFont="1" applyBorder="1" applyAlignment="1">
      <alignment horizontal="left"/>
      <protection/>
    </xf>
    <xf numFmtId="0" fontId="14" fillId="0" borderId="11" xfId="54" applyFont="1" applyBorder="1">
      <alignment/>
      <protection/>
    </xf>
    <xf numFmtId="0" fontId="7" fillId="0" borderId="14" xfId="54" applyFont="1" applyBorder="1" applyAlignment="1">
      <alignment horizontal="center"/>
      <protection/>
    </xf>
    <xf numFmtId="0" fontId="14" fillId="0" borderId="14" xfId="54" applyFont="1" applyBorder="1">
      <alignment/>
      <protection/>
    </xf>
    <xf numFmtId="0" fontId="7" fillId="0" borderId="10" xfId="105" applyFont="1" applyBorder="1">
      <alignment/>
      <protection/>
    </xf>
    <xf numFmtId="0" fontId="3" fillId="0" borderId="12" xfId="105" applyFont="1" applyBorder="1" applyAlignment="1">
      <alignment horizontal="center"/>
      <protection/>
    </xf>
    <xf numFmtId="0" fontId="3" fillId="0" borderId="10" xfId="105" applyFont="1" applyBorder="1">
      <alignment/>
      <protection/>
    </xf>
    <xf numFmtId="0" fontId="4" fillId="0" borderId="13" xfId="105" applyFont="1" applyBorder="1" applyAlignment="1">
      <alignment horizontal="center"/>
      <protection/>
    </xf>
    <xf numFmtId="0" fontId="5" fillId="0" borderId="13" xfId="105" applyFont="1" applyBorder="1" applyAlignment="1">
      <alignment horizontal="center"/>
      <protection/>
    </xf>
    <xf numFmtId="0" fontId="7" fillId="0" borderId="12" xfId="105" applyFont="1" applyBorder="1">
      <alignment/>
      <protection/>
    </xf>
    <xf numFmtId="0" fontId="6" fillId="0" borderId="10" xfId="105" applyFont="1" applyBorder="1" applyAlignment="1">
      <alignment horizontal="center"/>
      <protection/>
    </xf>
    <xf numFmtId="0" fontId="4" fillId="0" borderId="12" xfId="105" applyFont="1" applyBorder="1" applyAlignment="1">
      <alignment horizontal="left"/>
      <protection/>
    </xf>
    <xf numFmtId="0" fontId="4" fillId="0" borderId="12" xfId="105" applyFont="1" applyBorder="1" applyAlignment="1">
      <alignment horizontal="center"/>
      <protection/>
    </xf>
    <xf numFmtId="0" fontId="15" fillId="0" borderId="12" xfId="105" applyFont="1" applyBorder="1" applyAlignment="1">
      <alignment horizontal="left"/>
      <protection/>
    </xf>
    <xf numFmtId="0" fontId="7" fillId="0" borderId="10" xfId="105" applyFont="1" applyBorder="1" applyAlignment="1">
      <alignment horizontal="center"/>
      <protection/>
    </xf>
    <xf numFmtId="0" fontId="15" fillId="0" borderId="10" xfId="105" applyFont="1" applyBorder="1" applyAlignment="1">
      <alignment horizontal="left"/>
      <protection/>
    </xf>
    <xf numFmtId="0" fontId="7" fillId="0" borderId="10" xfId="105" applyFont="1" applyBorder="1" applyAlignment="1">
      <alignment horizontal="left"/>
      <protection/>
    </xf>
    <xf numFmtId="0" fontId="14" fillId="0" borderId="10" xfId="105" applyFont="1" applyBorder="1">
      <alignment/>
      <protection/>
    </xf>
    <xf numFmtId="0" fontId="3" fillId="0" borderId="10" xfId="105" applyFont="1" applyBorder="1" applyAlignment="1">
      <alignment horizontal="left"/>
      <protection/>
    </xf>
    <xf numFmtId="0" fontId="7" fillId="0" borderId="14" xfId="105" applyFont="1" applyBorder="1" applyAlignment="1">
      <alignment horizontal="center"/>
      <protection/>
    </xf>
    <xf numFmtId="0" fontId="14" fillId="0" borderId="14" xfId="105" applyFont="1" applyBorder="1">
      <alignment/>
      <protection/>
    </xf>
    <xf numFmtId="0" fontId="6" fillId="0" borderId="14" xfId="105" applyFont="1" applyBorder="1" applyAlignment="1">
      <alignment horizontal="center"/>
      <protection/>
    </xf>
    <xf numFmtId="0" fontId="7" fillId="0" borderId="10" xfId="106" applyFont="1" applyBorder="1">
      <alignment/>
      <protection/>
    </xf>
    <xf numFmtId="0" fontId="3" fillId="0" borderId="12" xfId="106" applyFont="1" applyBorder="1" applyAlignment="1">
      <alignment horizontal="center"/>
      <protection/>
    </xf>
    <xf numFmtId="0" fontId="3" fillId="0" borderId="10" xfId="106" applyFont="1" applyBorder="1">
      <alignment/>
      <protection/>
    </xf>
    <xf numFmtId="0" fontId="6" fillId="0" borderId="10" xfId="106" applyFont="1" applyBorder="1">
      <alignment/>
      <protection/>
    </xf>
    <xf numFmtId="0" fontId="7" fillId="0" borderId="12" xfId="106" applyFont="1" applyBorder="1">
      <alignment/>
      <protection/>
    </xf>
    <xf numFmtId="0" fontId="6" fillId="0" borderId="10" xfId="106" applyFont="1" applyBorder="1" applyAlignment="1">
      <alignment horizontal="center"/>
      <protection/>
    </xf>
    <xf numFmtId="0" fontId="4" fillId="0" borderId="12" xfId="106" applyFont="1" applyBorder="1" applyAlignment="1">
      <alignment horizontal="left"/>
      <protection/>
    </xf>
    <xf numFmtId="0" fontId="4" fillId="0" borderId="12" xfId="106" applyFont="1" applyBorder="1" applyAlignment="1">
      <alignment horizontal="center"/>
      <protection/>
    </xf>
    <xf numFmtId="0" fontId="15" fillId="0" borderId="12" xfId="106" applyFont="1" applyBorder="1" applyAlignment="1">
      <alignment horizontal="left"/>
      <protection/>
    </xf>
    <xf numFmtId="0" fontId="7" fillId="0" borderId="10" xfId="106" applyFont="1" applyBorder="1" applyAlignment="1">
      <alignment horizontal="center"/>
      <protection/>
    </xf>
    <xf numFmtId="0" fontId="15" fillId="0" borderId="10" xfId="106" applyFont="1" applyBorder="1" applyAlignment="1">
      <alignment horizontal="left"/>
      <protection/>
    </xf>
    <xf numFmtId="0" fontId="7" fillId="0" borderId="10" xfId="106" applyFont="1" applyBorder="1" applyAlignment="1">
      <alignment horizontal="left"/>
      <protection/>
    </xf>
    <xf numFmtId="0" fontId="14" fillId="0" borderId="10" xfId="106" applyFont="1" applyBorder="1">
      <alignment/>
      <protection/>
    </xf>
    <xf numFmtId="0" fontId="3" fillId="0" borderId="10" xfId="106" applyFont="1" applyBorder="1" applyAlignment="1">
      <alignment horizontal="left"/>
      <protection/>
    </xf>
    <xf numFmtId="0" fontId="7" fillId="0" borderId="14" xfId="106" applyFont="1" applyBorder="1" applyAlignment="1">
      <alignment horizontal="center"/>
      <protection/>
    </xf>
    <xf numFmtId="0" fontId="14" fillId="0" borderId="14" xfId="106" applyFont="1" applyBorder="1">
      <alignment/>
      <protection/>
    </xf>
    <xf numFmtId="0" fontId="7" fillId="0" borderId="10" xfId="107" applyFont="1" applyBorder="1">
      <alignment/>
      <protection/>
    </xf>
    <xf numFmtId="0" fontId="3" fillId="0" borderId="12" xfId="107" applyFont="1" applyBorder="1" applyAlignment="1">
      <alignment horizontal="center"/>
      <protection/>
    </xf>
    <xf numFmtId="0" fontId="3" fillId="0" borderId="10" xfId="107" applyFont="1" applyBorder="1">
      <alignment/>
      <protection/>
    </xf>
    <xf numFmtId="0" fontId="7" fillId="0" borderId="10" xfId="107" applyFont="1" applyBorder="1" applyAlignment="1">
      <alignment horizontal="center"/>
      <protection/>
    </xf>
    <xf numFmtId="0" fontId="7" fillId="0" borderId="10" xfId="107" applyFont="1" applyBorder="1" applyAlignment="1">
      <alignment horizontal="left"/>
      <protection/>
    </xf>
    <xf numFmtId="0" fontId="14" fillId="0" borderId="10" xfId="107" applyFont="1" applyBorder="1">
      <alignment/>
      <protection/>
    </xf>
    <xf numFmtId="0" fontId="8" fillId="0" borderId="12" xfId="107" applyFont="1" applyBorder="1">
      <alignment/>
      <protection/>
    </xf>
    <xf numFmtId="0" fontId="3" fillId="0" borderId="10" xfId="107" applyFont="1" applyBorder="1" applyAlignment="1">
      <alignment/>
      <protection/>
    </xf>
    <xf numFmtId="0" fontId="7" fillId="0" borderId="10" xfId="108" applyFont="1" applyBorder="1">
      <alignment/>
      <protection/>
    </xf>
    <xf numFmtId="0" fontId="3" fillId="0" borderId="12" xfId="108" applyFont="1" applyBorder="1" applyAlignment="1">
      <alignment horizontal="center"/>
      <protection/>
    </xf>
    <xf numFmtId="0" fontId="3" fillId="0" borderId="10" xfId="108" applyFont="1" applyBorder="1">
      <alignment/>
      <protection/>
    </xf>
    <xf numFmtId="0" fontId="6" fillId="0" borderId="10" xfId="108" applyFont="1" applyBorder="1">
      <alignment/>
      <protection/>
    </xf>
    <xf numFmtId="0" fontId="6" fillId="0" borderId="11" xfId="108" applyFont="1" applyBorder="1">
      <alignment/>
      <protection/>
    </xf>
    <xf numFmtId="0" fontId="4" fillId="0" borderId="13" xfId="108" applyFont="1" applyBorder="1" applyAlignment="1">
      <alignment horizontal="center"/>
      <protection/>
    </xf>
    <xf numFmtId="0" fontId="5" fillId="0" borderId="13" xfId="108" applyFont="1" applyBorder="1" applyAlignment="1">
      <alignment horizontal="center"/>
      <protection/>
    </xf>
    <xf numFmtId="0" fontId="7" fillId="0" borderId="10" xfId="108" applyFont="1" applyBorder="1" applyAlignment="1">
      <alignment horizontal="center"/>
      <protection/>
    </xf>
    <xf numFmtId="0" fontId="7" fillId="0" borderId="10" xfId="108" applyFont="1" applyBorder="1" applyAlignment="1">
      <alignment horizontal="left"/>
      <protection/>
    </xf>
    <xf numFmtId="0" fontId="14" fillId="0" borderId="10" xfId="108" applyFont="1" applyBorder="1">
      <alignment/>
      <protection/>
    </xf>
    <xf numFmtId="0" fontId="3" fillId="0" borderId="10" xfId="108" applyFont="1" applyBorder="1" applyAlignment="1">
      <alignment/>
      <protection/>
    </xf>
    <xf numFmtId="0" fontId="7" fillId="0" borderId="10" xfId="109" applyFont="1" applyBorder="1">
      <alignment/>
      <protection/>
    </xf>
    <xf numFmtId="0" fontId="3" fillId="0" borderId="12" xfId="109" applyFont="1" applyBorder="1" applyAlignment="1">
      <alignment horizontal="center"/>
      <protection/>
    </xf>
    <xf numFmtId="0" fontId="3" fillId="0" borderId="10" xfId="109" applyFont="1" applyBorder="1">
      <alignment/>
      <protection/>
    </xf>
    <xf numFmtId="0" fontId="6" fillId="0" borderId="10" xfId="109" applyFont="1" applyBorder="1">
      <alignment/>
      <protection/>
    </xf>
    <xf numFmtId="0" fontId="8" fillId="0" borderId="10" xfId="109" applyFont="1" applyBorder="1">
      <alignment/>
      <protection/>
    </xf>
    <xf numFmtId="0" fontId="7" fillId="0" borderId="10" xfId="109" applyFont="1" applyBorder="1" applyAlignment="1">
      <alignment horizontal="center"/>
      <protection/>
    </xf>
    <xf numFmtId="0" fontId="7" fillId="0" borderId="10" xfId="109" applyFont="1" applyBorder="1" applyAlignment="1">
      <alignment horizontal="left"/>
      <protection/>
    </xf>
    <xf numFmtId="0" fontId="14" fillId="0" borderId="10" xfId="109" applyFont="1" applyBorder="1">
      <alignment/>
      <protection/>
    </xf>
    <xf numFmtId="0" fontId="8" fillId="0" borderId="12" xfId="109" applyFont="1" applyBorder="1">
      <alignment/>
      <protection/>
    </xf>
    <xf numFmtId="0" fontId="17" fillId="0" borderId="12" xfId="109" applyFont="1" applyBorder="1">
      <alignment/>
      <protection/>
    </xf>
    <xf numFmtId="0" fontId="17" fillId="0" borderId="10" xfId="109" applyFont="1" applyBorder="1">
      <alignment/>
      <protection/>
    </xf>
    <xf numFmtId="0" fontId="3" fillId="0" borderId="10" xfId="109" applyFont="1" applyBorder="1" applyAlignment="1">
      <alignment/>
      <protection/>
    </xf>
    <xf numFmtId="0" fontId="3" fillId="0" borderId="0" xfId="45" applyFont="1">
      <alignment/>
      <protection/>
    </xf>
    <xf numFmtId="0" fontId="3" fillId="0" borderId="11" xfId="45" applyFont="1" applyBorder="1" applyAlignment="1">
      <alignment horizontal="center"/>
      <protection/>
    </xf>
    <xf numFmtId="0" fontId="3" fillId="0" borderId="10" xfId="45" applyFont="1" applyBorder="1" applyAlignment="1">
      <alignment horizontal="center"/>
      <protection/>
    </xf>
    <xf numFmtId="0" fontId="3" fillId="0" borderId="10" xfId="45" applyFont="1" applyBorder="1">
      <alignment/>
      <protection/>
    </xf>
    <xf numFmtId="0" fontId="3" fillId="0" borderId="15" xfId="45" applyFont="1" applyBorder="1" applyAlignment="1">
      <alignment horizontal="center"/>
      <protection/>
    </xf>
    <xf numFmtId="0" fontId="3" fillId="0" borderId="14" xfId="45" applyFont="1" applyBorder="1" applyAlignment="1">
      <alignment horizontal="center"/>
      <protection/>
    </xf>
    <xf numFmtId="0" fontId="3" fillId="0" borderId="15" xfId="45" applyFont="1" applyBorder="1">
      <alignment/>
      <protection/>
    </xf>
    <xf numFmtId="0" fontId="3" fillId="0" borderId="14" xfId="45" applyFont="1" applyBorder="1">
      <alignment/>
      <protection/>
    </xf>
    <xf numFmtId="0" fontId="4" fillId="0" borderId="13" xfId="45" applyFont="1" applyBorder="1" applyAlignment="1">
      <alignment horizontal="center"/>
      <protection/>
    </xf>
    <xf numFmtId="0" fontId="3" fillId="0" borderId="11" xfId="45" applyFont="1" applyBorder="1">
      <alignment/>
      <protection/>
    </xf>
    <xf numFmtId="0" fontId="3" fillId="0" borderId="11" xfId="46" applyFont="1" applyBorder="1" applyAlignment="1">
      <alignment horizontal="center"/>
      <protection/>
    </xf>
    <xf numFmtId="0" fontId="3" fillId="0" borderId="10" xfId="46" applyFont="1" applyBorder="1" applyAlignment="1">
      <alignment horizontal="center"/>
      <protection/>
    </xf>
    <xf numFmtId="0" fontId="3" fillId="0" borderId="10" xfId="46" applyFont="1" applyBorder="1">
      <alignment/>
      <protection/>
    </xf>
    <xf numFmtId="0" fontId="6" fillId="0" borderId="10" xfId="46" applyFont="1" applyBorder="1">
      <alignment/>
      <protection/>
    </xf>
    <xf numFmtId="0" fontId="6" fillId="0" borderId="11" xfId="46" applyFont="1" applyBorder="1">
      <alignment/>
      <protection/>
    </xf>
    <xf numFmtId="0" fontId="3" fillId="0" borderId="15" xfId="46" applyFont="1" applyBorder="1" applyAlignment="1">
      <alignment horizontal="center"/>
      <protection/>
    </xf>
    <xf numFmtId="0" fontId="3" fillId="0" borderId="14" xfId="46" applyFont="1" applyBorder="1" applyAlignment="1">
      <alignment horizontal="center"/>
      <protection/>
    </xf>
    <xf numFmtId="0" fontId="6" fillId="0" borderId="14" xfId="46" applyFont="1" applyBorder="1">
      <alignment/>
      <protection/>
    </xf>
    <xf numFmtId="0" fontId="3" fillId="0" borderId="15" xfId="46" applyFont="1" applyBorder="1">
      <alignment/>
      <protection/>
    </xf>
    <xf numFmtId="0" fontId="3" fillId="0" borderId="14" xfId="46" applyFont="1" applyBorder="1">
      <alignment/>
      <protection/>
    </xf>
    <xf numFmtId="0" fontId="4" fillId="0" borderId="13" xfId="46" applyFont="1" applyBorder="1" applyAlignment="1">
      <alignment horizontal="center"/>
      <protection/>
    </xf>
    <xf numFmtId="0" fontId="5" fillId="0" borderId="13" xfId="46" applyFont="1" applyBorder="1" applyAlignment="1">
      <alignment horizontal="center" vertical="center"/>
      <protection/>
    </xf>
    <xf numFmtId="0" fontId="6" fillId="0" borderId="10" xfId="46" applyFont="1" applyBorder="1" applyAlignment="1">
      <alignment horizontal="center" vertical="center"/>
      <protection/>
    </xf>
    <xf numFmtId="0" fontId="6" fillId="0" borderId="11" xfId="46" applyFont="1" applyBorder="1" applyAlignment="1">
      <alignment horizontal="center" vertical="center"/>
      <protection/>
    </xf>
    <xf numFmtId="0" fontId="3" fillId="0" borderId="10" xfId="46" applyFont="1" applyBorder="1" applyAlignment="1">
      <alignment shrinkToFit="1"/>
      <protection/>
    </xf>
    <xf numFmtId="0" fontId="3" fillId="0" borderId="15" xfId="46" applyFont="1" applyBorder="1" applyAlignment="1">
      <alignment shrinkToFit="1"/>
      <protection/>
    </xf>
    <xf numFmtId="0" fontId="3" fillId="0" borderId="14" xfId="46" applyFont="1" applyBorder="1" applyAlignment="1">
      <alignment shrinkToFit="1"/>
      <protection/>
    </xf>
    <xf numFmtId="0" fontId="6" fillId="0" borderId="14" xfId="46" applyFont="1" applyBorder="1" applyAlignment="1">
      <alignment horizontal="center" vertical="center"/>
      <protection/>
    </xf>
    <xf numFmtId="0" fontId="3" fillId="0" borderId="11" xfId="47" applyFont="1" applyBorder="1" applyAlignment="1">
      <alignment horizontal="center"/>
      <protection/>
    </xf>
    <xf numFmtId="0" fontId="3" fillId="0" borderId="10" xfId="47" applyFont="1" applyBorder="1" applyAlignment="1">
      <alignment horizontal="center"/>
      <protection/>
    </xf>
    <xf numFmtId="0" fontId="3" fillId="0" borderId="10" xfId="47" applyFont="1" applyBorder="1">
      <alignment/>
      <protection/>
    </xf>
    <xf numFmtId="0" fontId="6" fillId="0" borderId="10" xfId="47" applyFont="1" applyBorder="1">
      <alignment/>
      <protection/>
    </xf>
    <xf numFmtId="0" fontId="6" fillId="0" borderId="11" xfId="47" applyFont="1" applyBorder="1">
      <alignment/>
      <protection/>
    </xf>
    <xf numFmtId="0" fontId="3" fillId="0" borderId="15" xfId="47" applyFont="1" applyBorder="1" applyAlignment="1">
      <alignment horizontal="center"/>
      <protection/>
    </xf>
    <xf numFmtId="0" fontId="3" fillId="0" borderId="14" xfId="47" applyFont="1" applyBorder="1" applyAlignment="1">
      <alignment horizontal="center"/>
      <protection/>
    </xf>
    <xf numFmtId="0" fontId="6" fillId="0" borderId="14" xfId="47" applyFont="1" applyBorder="1">
      <alignment/>
      <protection/>
    </xf>
    <xf numFmtId="0" fontId="3" fillId="0" borderId="15" xfId="47" applyFont="1" applyBorder="1">
      <alignment/>
      <protection/>
    </xf>
    <xf numFmtId="0" fontId="3" fillId="0" borderId="14" xfId="47" applyFont="1" applyBorder="1">
      <alignment/>
      <protection/>
    </xf>
    <xf numFmtId="0" fontId="4" fillId="0" borderId="13" xfId="47" applyFont="1" applyBorder="1" applyAlignment="1">
      <alignment horizontal="center"/>
      <protection/>
    </xf>
    <xf numFmtId="0" fontId="5" fillId="0" borderId="13" xfId="47" applyFont="1" applyBorder="1" applyAlignment="1">
      <alignment horizontal="center"/>
      <protection/>
    </xf>
    <xf numFmtId="0" fontId="6" fillId="0" borderId="10" xfId="47" applyFont="1" applyBorder="1" applyAlignment="1">
      <alignment horizontal="center" vertical="center"/>
      <protection/>
    </xf>
    <xf numFmtId="0" fontId="6" fillId="0" borderId="11" xfId="47" applyFont="1" applyBorder="1" applyAlignment="1">
      <alignment horizontal="center" vertical="center"/>
      <protection/>
    </xf>
    <xf numFmtId="0" fontId="3" fillId="0" borderId="10" xfId="47" applyFont="1" applyBorder="1" applyAlignment="1">
      <alignment shrinkToFit="1"/>
      <protection/>
    </xf>
    <xf numFmtId="0" fontId="3" fillId="0" borderId="15" xfId="47" applyFont="1" applyBorder="1" applyAlignment="1">
      <alignment shrinkToFit="1"/>
      <protection/>
    </xf>
    <xf numFmtId="0" fontId="3" fillId="0" borderId="14" xfId="47" applyFont="1" applyBorder="1" applyAlignment="1">
      <alignment shrinkToFit="1"/>
      <protection/>
    </xf>
    <xf numFmtId="0" fontId="3" fillId="0" borderId="11" xfId="48" applyFont="1" applyBorder="1" applyAlignment="1">
      <alignment horizontal="center"/>
      <protection/>
    </xf>
    <xf numFmtId="0" fontId="3" fillId="0" borderId="10" xfId="48" applyFont="1" applyBorder="1" applyAlignment="1">
      <alignment horizontal="center"/>
      <protection/>
    </xf>
    <xf numFmtId="0" fontId="3" fillId="0" borderId="10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11" xfId="48" applyFont="1" applyBorder="1">
      <alignment/>
      <protection/>
    </xf>
    <xf numFmtId="0" fontId="3" fillId="0" borderId="15" xfId="48" applyFont="1" applyBorder="1" applyAlignment="1">
      <alignment horizontal="center"/>
      <protection/>
    </xf>
    <xf numFmtId="0" fontId="3" fillId="0" borderId="14" xfId="48" applyFont="1" applyBorder="1" applyAlignment="1">
      <alignment horizontal="center"/>
      <protection/>
    </xf>
    <xf numFmtId="0" fontId="6" fillId="0" borderId="14" xfId="48" applyFont="1" applyBorder="1">
      <alignment/>
      <protection/>
    </xf>
    <xf numFmtId="0" fontId="3" fillId="0" borderId="15" xfId="48" applyFont="1" applyBorder="1">
      <alignment/>
      <protection/>
    </xf>
    <xf numFmtId="0" fontId="3" fillId="0" borderId="14" xfId="48" applyFont="1" applyBorder="1">
      <alignment/>
      <protection/>
    </xf>
    <xf numFmtId="0" fontId="4" fillId="0" borderId="13" xfId="48" applyFont="1" applyBorder="1" applyAlignment="1">
      <alignment horizontal="center"/>
      <protection/>
    </xf>
    <xf numFmtId="0" fontId="5" fillId="0" borderId="13" xfId="48" applyFont="1" applyBorder="1" applyAlignment="1">
      <alignment horizontal="center"/>
      <protection/>
    </xf>
    <xf numFmtId="0" fontId="6" fillId="0" borderId="10" xfId="48" applyFont="1" applyBorder="1" applyAlignment="1">
      <alignment horizontal="center" vertical="center"/>
      <protection/>
    </xf>
    <xf numFmtId="0" fontId="6" fillId="0" borderId="11" xfId="48" applyFont="1" applyBorder="1" applyAlignment="1">
      <alignment horizontal="center" vertical="center"/>
      <protection/>
    </xf>
    <xf numFmtId="0" fontId="3" fillId="0" borderId="10" xfId="48" applyFont="1" applyBorder="1" applyAlignment="1">
      <alignment shrinkToFit="1"/>
      <protection/>
    </xf>
    <xf numFmtId="0" fontId="3" fillId="0" borderId="15" xfId="48" applyFont="1" applyBorder="1" applyAlignment="1">
      <alignment shrinkToFit="1"/>
      <protection/>
    </xf>
    <xf numFmtId="0" fontId="3" fillId="0" borderId="14" xfId="48" applyFont="1" applyBorder="1" applyAlignment="1">
      <alignment shrinkToFit="1"/>
      <protection/>
    </xf>
    <xf numFmtId="0" fontId="3" fillId="0" borderId="10" xfId="49" applyFont="1" applyBorder="1" applyAlignment="1">
      <alignment horizontal="center"/>
      <protection/>
    </xf>
    <xf numFmtId="0" fontId="7" fillId="0" borderId="10" xfId="49" applyFont="1" applyBorder="1">
      <alignment/>
      <protection/>
    </xf>
    <xf numFmtId="0" fontId="3" fillId="0" borderId="12" xfId="49" applyFont="1" applyBorder="1" applyAlignment="1">
      <alignment horizontal="center"/>
      <protection/>
    </xf>
    <xf numFmtId="0" fontId="3" fillId="0" borderId="10" xfId="49" applyFont="1" applyBorder="1">
      <alignment/>
      <protection/>
    </xf>
    <xf numFmtId="0" fontId="6" fillId="0" borderId="10" xfId="49" applyFont="1" applyBorder="1">
      <alignment/>
      <protection/>
    </xf>
    <xf numFmtId="0" fontId="3" fillId="0" borderId="14" xfId="49" applyFont="1" applyBorder="1" applyAlignment="1">
      <alignment horizontal="center"/>
      <protection/>
    </xf>
    <xf numFmtId="0" fontId="6" fillId="0" borderId="14" xfId="49" applyFont="1" applyBorder="1">
      <alignment/>
      <protection/>
    </xf>
    <xf numFmtId="0" fontId="3" fillId="0" borderId="14" xfId="49" applyFont="1" applyBorder="1">
      <alignment/>
      <protection/>
    </xf>
    <xf numFmtId="0" fontId="3" fillId="0" borderId="10" xfId="50" applyFont="1" applyBorder="1" applyAlignment="1">
      <alignment horizontal="center"/>
      <protection/>
    </xf>
    <xf numFmtId="0" fontId="7" fillId="0" borderId="10" xfId="50" applyFont="1" applyBorder="1">
      <alignment/>
      <protection/>
    </xf>
    <xf numFmtId="0" fontId="3" fillId="0" borderId="10" xfId="50" applyFont="1" applyBorder="1">
      <alignment/>
      <protection/>
    </xf>
    <xf numFmtId="0" fontId="6" fillId="0" borderId="10" xfId="50" applyFont="1" applyBorder="1">
      <alignment/>
      <protection/>
    </xf>
    <xf numFmtId="0" fontId="3" fillId="0" borderId="14" xfId="50" applyFont="1" applyBorder="1" applyAlignment="1">
      <alignment horizontal="center"/>
      <protection/>
    </xf>
    <xf numFmtId="0" fontId="6" fillId="0" borderId="14" xfId="50" applyFont="1" applyBorder="1">
      <alignment/>
      <protection/>
    </xf>
    <xf numFmtId="0" fontId="3" fillId="0" borderId="14" xfId="50" applyFont="1" applyBorder="1">
      <alignment/>
      <protection/>
    </xf>
    <xf numFmtId="0" fontId="4" fillId="0" borderId="13" xfId="50" applyFont="1" applyBorder="1" applyAlignment="1">
      <alignment horizontal="center"/>
      <protection/>
    </xf>
    <xf numFmtId="0" fontId="5" fillId="0" borderId="13" xfId="50" applyFont="1" applyBorder="1" applyAlignment="1">
      <alignment horizontal="center"/>
      <protection/>
    </xf>
    <xf numFmtId="0" fontId="3" fillId="0" borderId="10" xfId="51" applyFont="1" applyBorder="1" applyAlignment="1">
      <alignment horizontal="center"/>
      <protection/>
    </xf>
    <xf numFmtId="0" fontId="7" fillId="0" borderId="10" xfId="51" applyFont="1" applyBorder="1">
      <alignment/>
      <protection/>
    </xf>
    <xf numFmtId="0" fontId="3" fillId="0" borderId="10" xfId="51" applyFont="1" applyBorder="1">
      <alignment/>
      <protection/>
    </xf>
    <xf numFmtId="0" fontId="6" fillId="0" borderId="10" xfId="51" applyFont="1" applyBorder="1">
      <alignment/>
      <protection/>
    </xf>
    <xf numFmtId="0" fontId="3" fillId="0" borderId="14" xfId="51" applyFont="1" applyBorder="1" applyAlignment="1">
      <alignment horizontal="center"/>
      <protection/>
    </xf>
    <xf numFmtId="0" fontId="6" fillId="0" borderId="14" xfId="51" applyFont="1" applyBorder="1">
      <alignment/>
      <protection/>
    </xf>
    <xf numFmtId="0" fontId="3" fillId="0" borderId="14" xfId="51" applyFont="1" applyBorder="1">
      <alignment/>
      <protection/>
    </xf>
    <xf numFmtId="0" fontId="4" fillId="0" borderId="13" xfId="51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>
      <alignment/>
      <protection/>
    </xf>
    <xf numFmtId="0" fontId="4" fillId="0" borderId="13" xfId="52" applyFont="1" applyBorder="1" applyAlignment="1">
      <alignment horizontal="center"/>
      <protection/>
    </xf>
    <xf numFmtId="0" fontId="5" fillId="0" borderId="13" xfId="52" applyFont="1" applyBorder="1" applyAlignment="1">
      <alignment horizontal="center"/>
      <protection/>
    </xf>
    <xf numFmtId="0" fontId="14" fillId="0" borderId="10" xfId="52" applyFont="1" applyBorder="1">
      <alignment/>
      <protection/>
    </xf>
    <xf numFmtId="0" fontId="3" fillId="0" borderId="10" xfId="52" applyFont="1" applyBorder="1" applyAlignment="1">
      <alignment horizontal="left"/>
      <protection/>
    </xf>
    <xf numFmtId="0" fontId="14" fillId="0" borderId="10" xfId="52" applyFont="1" applyBorder="1" applyAlignment="1">
      <alignment horizontal="center"/>
      <protection/>
    </xf>
    <xf numFmtId="0" fontId="14" fillId="0" borderId="14" xfId="52" applyFont="1" applyBorder="1">
      <alignment/>
      <protection/>
    </xf>
    <xf numFmtId="0" fontId="14" fillId="0" borderId="14" xfId="52" applyFont="1" applyBorder="1" applyAlignment="1">
      <alignment horizontal="center"/>
      <protection/>
    </xf>
    <xf numFmtId="0" fontId="3" fillId="0" borderId="10" xfId="52" applyFont="1" applyBorder="1" applyAlignment="1">
      <alignment horizontal="left" vertical="top"/>
      <protection/>
    </xf>
    <xf numFmtId="0" fontId="3" fillId="0" borderId="10" xfId="53" applyFont="1" applyBorder="1" applyAlignment="1">
      <alignment horizontal="center"/>
      <protection/>
    </xf>
    <xf numFmtId="0" fontId="3" fillId="0" borderId="10" xfId="53" applyFont="1" applyBorder="1">
      <alignment/>
      <protection/>
    </xf>
    <xf numFmtId="0" fontId="4" fillId="0" borderId="13" xfId="53" applyFont="1" applyBorder="1" applyAlignment="1">
      <alignment horizontal="center"/>
      <protection/>
    </xf>
    <xf numFmtId="0" fontId="5" fillId="0" borderId="13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/>
      <protection/>
    </xf>
    <xf numFmtId="0" fontId="14" fillId="0" borderId="10" xfId="53" applyFont="1" applyBorder="1">
      <alignment/>
      <protection/>
    </xf>
    <xf numFmtId="0" fontId="3" fillId="0" borderId="10" xfId="53" applyFont="1" applyBorder="1" applyAlignment="1">
      <alignment horizontal="left"/>
      <protection/>
    </xf>
    <xf numFmtId="0" fontId="14" fillId="0" borderId="10" xfId="53" applyFont="1" applyBorder="1" applyAlignment="1">
      <alignment horizontal="center"/>
      <protection/>
    </xf>
    <xf numFmtId="0" fontId="14" fillId="0" borderId="14" xfId="53" applyFont="1" applyBorder="1">
      <alignment/>
      <protection/>
    </xf>
    <xf numFmtId="0" fontId="14" fillId="0" borderId="14" xfId="53" applyFont="1" applyBorder="1" applyAlignment="1">
      <alignment horizontal="center"/>
      <protection/>
    </xf>
    <xf numFmtId="0" fontId="3" fillId="0" borderId="10" xfId="88" applyFont="1" applyBorder="1" applyAlignment="1">
      <alignment horizontal="center"/>
      <protection/>
    </xf>
    <xf numFmtId="0" fontId="14" fillId="0" borderId="10" xfId="88" applyFont="1" applyBorder="1">
      <alignment/>
      <protection/>
    </xf>
    <xf numFmtId="0" fontId="3" fillId="0" borderId="10" xfId="88" applyFont="1" applyBorder="1" applyAlignment="1">
      <alignment horizontal="left"/>
      <protection/>
    </xf>
    <xf numFmtId="0" fontId="14" fillId="0" borderId="10" xfId="88" applyFont="1" applyBorder="1" applyAlignment="1">
      <alignment horizontal="center"/>
      <protection/>
    </xf>
    <xf numFmtId="0" fontId="14" fillId="0" borderId="14" xfId="88" applyFont="1" applyBorder="1">
      <alignment/>
      <protection/>
    </xf>
    <xf numFmtId="0" fontId="14" fillId="0" borderId="14" xfId="88" applyFont="1" applyBorder="1" applyAlignment="1">
      <alignment horizontal="center"/>
      <protection/>
    </xf>
    <xf numFmtId="0" fontId="3" fillId="0" borderId="12" xfId="89" applyFont="1" applyFill="1" applyBorder="1" applyAlignment="1">
      <alignment horizontal="center"/>
      <protection/>
    </xf>
    <xf numFmtId="0" fontId="14" fillId="0" borderId="10" xfId="89" applyFont="1" applyFill="1" applyBorder="1">
      <alignment/>
      <protection/>
    </xf>
    <xf numFmtId="0" fontId="3" fillId="0" borderId="10" xfId="89" applyFont="1" applyFill="1" applyBorder="1">
      <alignment/>
      <protection/>
    </xf>
    <xf numFmtId="0" fontId="3" fillId="0" borderId="10" xfId="89" applyFont="1" applyFill="1" applyBorder="1" applyAlignment="1">
      <alignment horizontal="center"/>
      <protection/>
    </xf>
    <xf numFmtId="0" fontId="3" fillId="0" borderId="10" xfId="89" applyFont="1" applyFill="1" applyBorder="1" applyAlignment="1">
      <alignment horizontal="left"/>
      <protection/>
    </xf>
    <xf numFmtId="0" fontId="6" fillId="0" borderId="10" xfId="89" applyFont="1" applyFill="1" applyBorder="1" applyAlignment="1">
      <alignment horizontal="center"/>
      <protection/>
    </xf>
    <xf numFmtId="0" fontId="4" fillId="0" borderId="13" xfId="89" applyFont="1" applyFill="1" applyBorder="1" applyAlignment="1">
      <alignment horizontal="center"/>
      <protection/>
    </xf>
    <xf numFmtId="0" fontId="5" fillId="0" borderId="13" xfId="89" applyFont="1" applyFill="1" applyBorder="1" applyAlignment="1">
      <alignment horizontal="center"/>
      <protection/>
    </xf>
    <xf numFmtId="0" fontId="14" fillId="0" borderId="10" xfId="89" applyFont="1" applyFill="1" applyBorder="1" applyAlignment="1">
      <alignment horizontal="center"/>
      <protection/>
    </xf>
    <xf numFmtId="0" fontId="14" fillId="0" borderId="14" xfId="89" applyFont="1" applyFill="1" applyBorder="1">
      <alignment/>
      <protection/>
    </xf>
    <xf numFmtId="0" fontId="14" fillId="0" borderId="14" xfId="89" applyFont="1" applyFill="1" applyBorder="1" applyAlignment="1">
      <alignment horizontal="center"/>
      <protection/>
    </xf>
    <xf numFmtId="0" fontId="3" fillId="0" borderId="12" xfId="90" applyFont="1" applyFill="1" applyBorder="1" applyAlignment="1">
      <alignment horizontal="center"/>
      <protection/>
    </xf>
    <xf numFmtId="0" fontId="14" fillId="0" borderId="10" xfId="90" applyFont="1" applyFill="1" applyBorder="1">
      <alignment/>
      <protection/>
    </xf>
    <xf numFmtId="0" fontId="3" fillId="0" borderId="10" xfId="90" applyFont="1" applyFill="1" applyBorder="1">
      <alignment/>
      <protection/>
    </xf>
    <xf numFmtId="0" fontId="3" fillId="0" borderId="10" xfId="90" applyFont="1" applyFill="1" applyBorder="1" applyAlignment="1">
      <alignment horizontal="center"/>
      <protection/>
    </xf>
    <xf numFmtId="0" fontId="3" fillId="0" borderId="10" xfId="90" applyFont="1" applyFill="1" applyBorder="1" applyAlignment="1">
      <alignment horizontal="left"/>
      <protection/>
    </xf>
    <xf numFmtId="0" fontId="6" fillId="0" borderId="10" xfId="90" applyFont="1" applyFill="1" applyBorder="1" applyAlignment="1">
      <alignment horizontal="center"/>
      <protection/>
    </xf>
    <xf numFmtId="0" fontId="4" fillId="0" borderId="13" xfId="90" applyFont="1" applyFill="1" applyBorder="1" applyAlignment="1">
      <alignment horizontal="center"/>
      <protection/>
    </xf>
    <xf numFmtId="0" fontId="5" fillId="0" borderId="13" xfId="90" applyFont="1" applyFill="1" applyBorder="1" applyAlignment="1">
      <alignment horizontal="center"/>
      <protection/>
    </xf>
    <xf numFmtId="0" fontId="14" fillId="0" borderId="14" xfId="90" applyFont="1" applyFill="1" applyBorder="1">
      <alignment/>
      <protection/>
    </xf>
    <xf numFmtId="0" fontId="15" fillId="0" borderId="10" xfId="90" applyFont="1" applyFill="1" applyBorder="1" applyAlignment="1">
      <alignment horizontal="left"/>
      <protection/>
    </xf>
    <xf numFmtId="0" fontId="3" fillId="0" borderId="12" xfId="91" applyFont="1" applyFill="1" applyBorder="1" applyAlignment="1">
      <alignment horizontal="center"/>
      <protection/>
    </xf>
    <xf numFmtId="0" fontId="3" fillId="0" borderId="10" xfId="91" applyFont="1" applyFill="1" applyBorder="1" applyAlignment="1">
      <alignment horizontal="left"/>
      <protection/>
    </xf>
    <xf numFmtId="0" fontId="3" fillId="0" borderId="10" xfId="92" applyFont="1" applyBorder="1" applyAlignment="1">
      <alignment horizontal="center"/>
      <protection/>
    </xf>
    <xf numFmtId="0" fontId="3" fillId="0" borderId="10" xfId="92" applyFont="1" applyBorder="1">
      <alignment/>
      <protection/>
    </xf>
    <xf numFmtId="0" fontId="3" fillId="0" borderId="14" xfId="92" applyFont="1" applyBorder="1" applyAlignment="1">
      <alignment horizontal="center"/>
      <protection/>
    </xf>
    <xf numFmtId="0" fontId="4" fillId="0" borderId="13" xfId="92" applyFont="1" applyBorder="1" applyAlignment="1">
      <alignment horizontal="center"/>
      <protection/>
    </xf>
    <xf numFmtId="0" fontId="3" fillId="0" borderId="10" xfId="92" applyFont="1" applyBorder="1" applyAlignment="1">
      <alignment shrinkToFit="1"/>
      <protection/>
    </xf>
    <xf numFmtId="0" fontId="3" fillId="0" borderId="14" xfId="92" applyFont="1" applyBorder="1" applyAlignment="1">
      <alignment shrinkToFit="1"/>
      <protection/>
    </xf>
    <xf numFmtId="0" fontId="4" fillId="0" borderId="13" xfId="92" applyFont="1" applyBorder="1" applyAlignment="1">
      <alignment horizontal="center" shrinkToFit="1"/>
      <protection/>
    </xf>
    <xf numFmtId="0" fontId="4" fillId="0" borderId="13" xfId="92" applyFont="1" applyBorder="1" applyAlignment="1">
      <alignment horizontal="center" wrapText="1"/>
      <protection/>
    </xf>
    <xf numFmtId="0" fontId="3" fillId="33" borderId="10" xfId="92" applyFont="1" applyFill="1" applyBorder="1" applyAlignment="1">
      <alignment shrinkToFit="1"/>
      <protection/>
    </xf>
    <xf numFmtId="0" fontId="3" fillId="0" borderId="10" xfId="92" applyFont="1" applyBorder="1" applyAlignment="1">
      <alignment horizontal="center" shrinkToFit="1"/>
      <protection/>
    </xf>
    <xf numFmtId="0" fontId="7" fillId="0" borderId="10" xfId="92" applyFont="1" applyBorder="1" applyAlignment="1">
      <alignment horizontal="center"/>
      <protection/>
    </xf>
    <xf numFmtId="0" fontId="3" fillId="0" borderId="14" xfId="92" applyFont="1" applyBorder="1" applyAlignment="1">
      <alignment horizontal="center" shrinkToFit="1"/>
      <protection/>
    </xf>
    <xf numFmtId="0" fontId="3" fillId="0" borderId="10" xfId="93" applyFont="1" applyBorder="1" applyAlignment="1">
      <alignment horizontal="center"/>
      <protection/>
    </xf>
    <xf numFmtId="0" fontId="3" fillId="0" borderId="10" xfId="93" applyFont="1" applyBorder="1">
      <alignment/>
      <protection/>
    </xf>
    <xf numFmtId="0" fontId="3" fillId="0" borderId="14" xfId="93" applyFont="1" applyBorder="1" applyAlignment="1">
      <alignment horizontal="center"/>
      <protection/>
    </xf>
    <xf numFmtId="0" fontId="4" fillId="0" borderId="13" xfId="93" applyFont="1" applyBorder="1" applyAlignment="1">
      <alignment horizontal="center"/>
      <protection/>
    </xf>
    <xf numFmtId="0" fontId="12" fillId="0" borderId="10" xfId="93" applyFont="1" applyBorder="1" applyAlignment="1">
      <alignment horizontal="center"/>
      <protection/>
    </xf>
    <xf numFmtId="0" fontId="3" fillId="0" borderId="14" xfId="93" applyFont="1" applyBorder="1" applyAlignment="1">
      <alignment shrinkToFit="1"/>
      <protection/>
    </xf>
    <xf numFmtId="0" fontId="4" fillId="0" borderId="13" xfId="93" applyFont="1" applyBorder="1" applyAlignment="1">
      <alignment horizontal="center" shrinkToFit="1"/>
      <protection/>
    </xf>
    <xf numFmtId="0" fontId="4" fillId="0" borderId="13" xfId="93" applyFont="1" applyBorder="1" applyAlignment="1">
      <alignment horizontal="center" wrapText="1"/>
      <protection/>
    </xf>
    <xf numFmtId="0" fontId="3" fillId="33" borderId="10" xfId="93" applyFont="1" applyFill="1" applyBorder="1" applyAlignment="1">
      <alignment shrinkToFit="1"/>
      <protection/>
    </xf>
    <xf numFmtId="0" fontId="3" fillId="0" borderId="10" xfId="93" applyFont="1" applyBorder="1" applyAlignment="1">
      <alignment horizontal="center" shrinkToFit="1"/>
      <protection/>
    </xf>
    <xf numFmtId="0" fontId="7" fillId="0" borderId="10" xfId="93" applyFont="1" applyBorder="1" applyAlignment="1">
      <alignment horizontal="center"/>
      <protection/>
    </xf>
    <xf numFmtId="0" fontId="3" fillId="0" borderId="14" xfId="93" applyFont="1" applyBorder="1" applyAlignment="1">
      <alignment/>
      <protection/>
    </xf>
    <xf numFmtId="0" fontId="3" fillId="0" borderId="14" xfId="93" applyFont="1" applyBorder="1" applyAlignment="1">
      <alignment horizontal="left" shrinkToFit="1"/>
      <protection/>
    </xf>
    <xf numFmtId="0" fontId="3" fillId="0" borderId="14" xfId="93" applyFont="1" applyBorder="1" applyAlignment="1">
      <alignment horizontal="center" shrinkToFit="1"/>
      <protection/>
    </xf>
    <xf numFmtId="0" fontId="3" fillId="0" borderId="10" xfId="95" applyFont="1" applyBorder="1" applyAlignment="1">
      <alignment horizontal="center"/>
      <protection/>
    </xf>
    <xf numFmtId="0" fontId="7" fillId="0" borderId="10" xfId="95" applyFont="1" applyBorder="1">
      <alignment/>
      <protection/>
    </xf>
    <xf numFmtId="0" fontId="3" fillId="0" borderId="10" xfId="95" applyFont="1" applyBorder="1">
      <alignment/>
      <protection/>
    </xf>
    <xf numFmtId="0" fontId="3" fillId="0" borderId="14" xfId="95" applyFont="1" applyBorder="1" applyAlignment="1">
      <alignment horizontal="center"/>
      <protection/>
    </xf>
    <xf numFmtId="0" fontId="4" fillId="0" borderId="13" xfId="95" applyFont="1" applyBorder="1" applyAlignment="1">
      <alignment horizontal="center"/>
      <protection/>
    </xf>
    <xf numFmtId="0" fontId="4" fillId="0" borderId="10" xfId="95" applyFont="1" applyBorder="1" applyAlignment="1">
      <alignment horizontal="center"/>
      <protection/>
    </xf>
    <xf numFmtId="0" fontId="3" fillId="0" borderId="14" xfId="95" applyFont="1" applyBorder="1" applyAlignment="1">
      <alignment shrinkToFit="1"/>
      <protection/>
    </xf>
    <xf numFmtId="0" fontId="3" fillId="0" borderId="0" xfId="95" applyFont="1" applyBorder="1" applyAlignment="1">
      <alignment horizontal="center"/>
      <protection/>
    </xf>
    <xf numFmtId="0" fontId="4" fillId="0" borderId="12" xfId="95" applyFont="1" applyBorder="1" applyAlignment="1">
      <alignment horizontal="center"/>
      <protection/>
    </xf>
    <xf numFmtId="0" fontId="3" fillId="0" borderId="10" xfId="95" applyFont="1" applyBorder="1" applyAlignment="1">
      <alignment horizontal="left"/>
      <protection/>
    </xf>
    <xf numFmtId="0" fontId="4" fillId="0" borderId="13" xfId="95" applyFont="1" applyBorder="1" applyAlignment="1">
      <alignment horizontal="center" shrinkToFit="1"/>
      <protection/>
    </xf>
    <xf numFmtId="0" fontId="4" fillId="0" borderId="13" xfId="95" applyFont="1" applyBorder="1" applyAlignment="1">
      <alignment horizontal="center" wrapText="1"/>
      <protection/>
    </xf>
    <xf numFmtId="0" fontId="3" fillId="0" borderId="10" xfId="95" applyFont="1" applyBorder="1" applyAlignment="1">
      <alignment horizontal="center" shrinkToFit="1"/>
      <protection/>
    </xf>
    <xf numFmtId="0" fontId="7" fillId="0" borderId="10" xfId="95" applyFont="1" applyBorder="1" applyAlignment="1">
      <alignment horizontal="center"/>
      <protection/>
    </xf>
    <xf numFmtId="0" fontId="3" fillId="0" borderId="14" xfId="95" applyFont="1" applyBorder="1" applyAlignment="1">
      <alignment/>
      <protection/>
    </xf>
    <xf numFmtId="0" fontId="3" fillId="0" borderId="14" xfId="95" applyFont="1" applyBorder="1" applyAlignment="1">
      <alignment horizontal="left" shrinkToFit="1"/>
      <protection/>
    </xf>
    <xf numFmtId="0" fontId="3" fillId="0" borderId="14" xfId="95" applyFont="1" applyBorder="1" applyAlignment="1">
      <alignment horizontal="center" shrinkToFit="1"/>
      <protection/>
    </xf>
    <xf numFmtId="0" fontId="11" fillId="0" borderId="12" xfId="95" applyFont="1" applyBorder="1" applyAlignment="1">
      <alignment horizontal="center"/>
      <protection/>
    </xf>
    <xf numFmtId="0" fontId="4" fillId="0" borderId="12" xfId="95" applyFont="1" applyBorder="1" applyAlignment="1">
      <alignment vertical="top" wrapText="1"/>
      <protection/>
    </xf>
    <xf numFmtId="0" fontId="4" fillId="0" borderId="12" xfId="95" applyFont="1" applyBorder="1" applyAlignment="1">
      <alignment horizontal="left" vertical="top" wrapText="1"/>
      <protection/>
    </xf>
    <xf numFmtId="0" fontId="11" fillId="0" borderId="12" xfId="95" applyFont="1" applyBorder="1" applyAlignment="1">
      <alignment horizontal="center" wrapText="1"/>
      <protection/>
    </xf>
    <xf numFmtId="0" fontId="7" fillId="0" borderId="10" xfId="95" applyFont="1" applyBorder="1">
      <alignment/>
      <protection/>
    </xf>
    <xf numFmtId="0" fontId="3" fillId="0" borderId="10" xfId="95" applyFont="1" applyBorder="1" applyAlignment="1">
      <alignment horizontal="left" vertical="top" wrapText="1"/>
      <protection/>
    </xf>
    <xf numFmtId="0" fontId="6" fillId="33" borderId="10" xfId="95" applyFont="1" applyFill="1" applyBorder="1" applyAlignment="1">
      <alignment horizontal="center" shrinkToFit="1"/>
      <protection/>
    </xf>
    <xf numFmtId="0" fontId="3" fillId="0" borderId="10" xfId="95" applyFont="1" applyFill="1" applyBorder="1" applyAlignment="1">
      <alignment horizontal="left" shrinkToFit="1"/>
      <protection/>
    </xf>
    <xf numFmtId="0" fontId="16" fillId="33" borderId="10" xfId="95" applyFont="1" applyFill="1" applyBorder="1" applyAlignment="1">
      <alignment vertical="center" shrinkToFit="1"/>
      <protection/>
    </xf>
    <xf numFmtId="0" fontId="7" fillId="33" borderId="10" xfId="95" applyFont="1" applyFill="1" applyBorder="1" applyAlignment="1">
      <alignment wrapText="1"/>
      <protection/>
    </xf>
    <xf numFmtId="0" fontId="3" fillId="0" borderId="10" xfId="95" applyFont="1" applyBorder="1" applyAlignment="1">
      <alignment horizontal="left" wrapText="1"/>
      <protection/>
    </xf>
    <xf numFmtId="0" fontId="7" fillId="0" borderId="10" xfId="98" applyFont="1" applyBorder="1">
      <alignment/>
      <protection/>
    </xf>
    <xf numFmtId="0" fontId="3" fillId="0" borderId="10" xfId="98" applyFont="1" applyBorder="1" applyAlignment="1">
      <alignment horizontal="left" shrinkToFit="1"/>
      <protection/>
    </xf>
    <xf numFmtId="0" fontId="3" fillId="0" borderId="0" xfId="95" applyFont="1" applyBorder="1" applyAlignment="1">
      <alignment shrinkToFit="1"/>
      <protection/>
    </xf>
    <xf numFmtId="0" fontId="3" fillId="0" borderId="0" xfId="95" applyFont="1" applyBorder="1" applyAlignment="1">
      <alignment/>
      <protection/>
    </xf>
    <xf numFmtId="0" fontId="3" fillId="0" borderId="0" xfId="95" applyFont="1" applyBorder="1" applyAlignment="1">
      <alignment horizontal="left" shrinkToFit="1"/>
      <protection/>
    </xf>
    <xf numFmtId="0" fontId="3" fillId="0" borderId="0" xfId="95" applyFont="1" applyBorder="1" applyAlignment="1">
      <alignment horizontal="center" shrinkToFit="1"/>
      <protection/>
    </xf>
    <xf numFmtId="0" fontId="3" fillId="0" borderId="10" xfId="96" applyFont="1" applyBorder="1" applyAlignment="1">
      <alignment horizontal="center"/>
      <protection/>
    </xf>
    <xf numFmtId="0" fontId="7" fillId="0" borderId="10" xfId="96" applyFont="1" applyBorder="1">
      <alignment/>
      <protection/>
    </xf>
    <xf numFmtId="0" fontId="3" fillId="0" borderId="10" xfId="96" applyFont="1" applyBorder="1">
      <alignment/>
      <protection/>
    </xf>
    <xf numFmtId="0" fontId="3" fillId="0" borderId="14" xfId="96" applyFont="1" applyBorder="1" applyAlignment="1">
      <alignment horizontal="center"/>
      <protection/>
    </xf>
    <xf numFmtId="0" fontId="4" fillId="0" borderId="13" xfId="96" applyFont="1" applyBorder="1" applyAlignment="1">
      <alignment horizontal="center"/>
      <protection/>
    </xf>
    <xf numFmtId="0" fontId="4" fillId="0" borderId="10" xfId="96" applyFont="1" applyBorder="1" applyAlignment="1">
      <alignment horizontal="center"/>
      <protection/>
    </xf>
    <xf numFmtId="0" fontId="12" fillId="0" borderId="10" xfId="96" applyFont="1" applyBorder="1" applyAlignment="1">
      <alignment horizontal="center"/>
      <protection/>
    </xf>
    <xf numFmtId="0" fontId="3" fillId="0" borderId="14" xfId="96" applyFont="1" applyBorder="1" applyAlignment="1">
      <alignment shrinkToFit="1"/>
      <protection/>
    </xf>
    <xf numFmtId="0" fontId="4" fillId="0" borderId="12" xfId="96" applyFont="1" applyBorder="1" applyAlignment="1">
      <alignment horizontal="center"/>
      <protection/>
    </xf>
    <xf numFmtId="0" fontId="7" fillId="0" borderId="10" xfId="96" applyFont="1" applyBorder="1" applyAlignment="1">
      <alignment horizontal="left"/>
      <protection/>
    </xf>
    <xf numFmtId="0" fontId="4" fillId="0" borderId="13" xfId="96" applyFont="1" applyBorder="1" applyAlignment="1">
      <alignment horizontal="center" shrinkToFit="1"/>
      <protection/>
    </xf>
    <xf numFmtId="0" fontId="4" fillId="0" borderId="13" xfId="96" applyFont="1" applyBorder="1" applyAlignment="1">
      <alignment horizontal="center" wrapText="1"/>
      <protection/>
    </xf>
    <xf numFmtId="0" fontId="3" fillId="0" borderId="10" xfId="96" applyFont="1" applyBorder="1" applyAlignment="1">
      <alignment horizontal="center" shrinkToFit="1"/>
      <protection/>
    </xf>
    <xf numFmtId="0" fontId="7" fillId="0" borderId="10" xfId="96" applyFont="1" applyBorder="1" applyAlignment="1">
      <alignment horizontal="center"/>
      <protection/>
    </xf>
    <xf numFmtId="0" fontId="3" fillId="0" borderId="14" xfId="96" applyFont="1" applyBorder="1" applyAlignment="1">
      <alignment/>
      <protection/>
    </xf>
    <xf numFmtId="0" fontId="3" fillId="0" borderId="14" xfId="96" applyFont="1" applyBorder="1" applyAlignment="1">
      <alignment horizontal="left" shrinkToFit="1"/>
      <protection/>
    </xf>
    <xf numFmtId="0" fontId="3" fillId="0" borderId="14" xfId="96" applyFont="1" applyBorder="1" applyAlignment="1">
      <alignment horizontal="center" shrinkToFit="1"/>
      <protection/>
    </xf>
    <xf numFmtId="0" fontId="11" fillId="0" borderId="12" xfId="96" applyFont="1" applyBorder="1" applyAlignment="1">
      <alignment horizontal="center"/>
      <protection/>
    </xf>
    <xf numFmtId="0" fontId="4" fillId="0" borderId="12" xfId="96" applyFont="1" applyBorder="1" applyAlignment="1">
      <alignment vertical="top" wrapText="1"/>
      <protection/>
    </xf>
    <xf numFmtId="0" fontId="4" fillId="0" borderId="12" xfId="96" applyFont="1" applyBorder="1" applyAlignment="1">
      <alignment horizontal="left" vertical="top" wrapText="1"/>
      <protection/>
    </xf>
    <xf numFmtId="0" fontId="11" fillId="0" borderId="12" xfId="96" applyFont="1" applyBorder="1" applyAlignment="1">
      <alignment horizontal="center" wrapText="1"/>
      <protection/>
    </xf>
    <xf numFmtId="0" fontId="7" fillId="0" borderId="10" xfId="96" applyFont="1" applyBorder="1">
      <alignment/>
      <protection/>
    </xf>
    <xf numFmtId="0" fontId="3" fillId="0" borderId="10" xfId="96" applyFont="1" applyBorder="1" applyAlignment="1">
      <alignment horizontal="left" vertical="top" wrapText="1"/>
      <protection/>
    </xf>
    <xf numFmtId="0" fontId="6" fillId="33" borderId="10" xfId="96" applyFont="1" applyFill="1" applyBorder="1" applyAlignment="1">
      <alignment horizontal="center" shrinkToFit="1"/>
      <protection/>
    </xf>
    <xf numFmtId="0" fontId="11" fillId="0" borderId="10" xfId="96" applyFont="1" applyBorder="1" applyAlignment="1">
      <alignment horizontal="center"/>
      <protection/>
    </xf>
    <xf numFmtId="0" fontId="3" fillId="0" borderId="10" xfId="96" applyFont="1" applyFill="1" applyBorder="1" applyAlignment="1">
      <alignment horizontal="left" shrinkToFit="1"/>
      <protection/>
    </xf>
    <xf numFmtId="0" fontId="3" fillId="0" borderId="10" xfId="96" applyFont="1" applyBorder="1" applyAlignment="1">
      <alignment wrapText="1"/>
      <protection/>
    </xf>
    <xf numFmtId="0" fontId="3" fillId="0" borderId="10" xfId="98" applyFont="1" applyBorder="1" applyAlignment="1">
      <alignment shrinkToFit="1"/>
      <protection/>
    </xf>
    <xf numFmtId="0" fontId="7" fillId="0" borderId="10" xfId="96" applyFont="1" applyBorder="1" applyAlignment="1">
      <alignment horizontal="left"/>
      <protection/>
    </xf>
    <xf numFmtId="0" fontId="2" fillId="0" borderId="0" xfId="97">
      <alignment/>
      <protection/>
    </xf>
    <xf numFmtId="0" fontId="3" fillId="0" borderId="10" xfId="97" applyFont="1" applyBorder="1" applyAlignment="1">
      <alignment horizontal="center"/>
      <protection/>
    </xf>
    <xf numFmtId="0" fontId="7" fillId="0" borderId="10" xfId="97" applyFont="1" applyBorder="1">
      <alignment/>
      <protection/>
    </xf>
    <xf numFmtId="0" fontId="3" fillId="0" borderId="10" xfId="97" applyFont="1" applyBorder="1">
      <alignment/>
      <protection/>
    </xf>
    <xf numFmtId="0" fontId="4" fillId="0" borderId="13" xfId="97" applyFont="1" applyBorder="1" applyAlignment="1">
      <alignment horizontal="center"/>
      <protection/>
    </xf>
    <xf numFmtId="0" fontId="3" fillId="0" borderId="0" xfId="97" applyFont="1" applyBorder="1">
      <alignment/>
      <protection/>
    </xf>
    <xf numFmtId="0" fontId="4" fillId="0" borderId="0" xfId="97" applyFont="1">
      <alignment/>
      <protection/>
    </xf>
    <xf numFmtId="0" fontId="12" fillId="0" borderId="10" xfId="97" applyFont="1" applyBorder="1" applyAlignment="1">
      <alignment horizontal="center"/>
      <protection/>
    </xf>
    <xf numFmtId="0" fontId="4" fillId="0" borderId="12" xfId="97" applyFont="1" applyBorder="1" applyAlignment="1">
      <alignment horizontal="center"/>
      <protection/>
    </xf>
    <xf numFmtId="0" fontId="7" fillId="0" borderId="10" xfId="97" applyFont="1" applyBorder="1" applyAlignment="1">
      <alignment horizontal="left"/>
      <protection/>
    </xf>
    <xf numFmtId="0" fontId="4" fillId="0" borderId="13" xfId="97" applyFont="1" applyBorder="1" applyAlignment="1">
      <alignment horizontal="center" shrinkToFit="1"/>
      <protection/>
    </xf>
    <xf numFmtId="0" fontId="4" fillId="0" borderId="13" xfId="97" applyFont="1" applyBorder="1" applyAlignment="1">
      <alignment horizontal="center" wrapText="1"/>
      <protection/>
    </xf>
    <xf numFmtId="0" fontId="3" fillId="0" borderId="10" xfId="97" applyFont="1" applyBorder="1" applyAlignment="1">
      <alignment horizontal="center" shrinkToFit="1"/>
      <protection/>
    </xf>
    <xf numFmtId="0" fontId="7" fillId="0" borderId="10" xfId="97" applyFont="1" applyBorder="1" applyAlignment="1">
      <alignment horizontal="center"/>
      <protection/>
    </xf>
    <xf numFmtId="0" fontId="11" fillId="0" borderId="12" xfId="97" applyFont="1" applyBorder="1" applyAlignment="1">
      <alignment horizontal="center"/>
      <protection/>
    </xf>
    <xf numFmtId="0" fontId="4" fillId="0" borderId="12" xfId="97" applyFont="1" applyBorder="1" applyAlignment="1">
      <alignment vertical="top" wrapText="1"/>
      <protection/>
    </xf>
    <xf numFmtId="0" fontId="4" fillId="0" borderId="12" xfId="97" applyFont="1" applyBorder="1" applyAlignment="1">
      <alignment horizontal="left" vertical="top" wrapText="1"/>
      <protection/>
    </xf>
    <xf numFmtId="0" fontId="11" fillId="0" borderId="12" xfId="97" applyFont="1" applyBorder="1" applyAlignment="1">
      <alignment horizontal="center" wrapText="1"/>
      <protection/>
    </xf>
    <xf numFmtId="0" fontId="7" fillId="0" borderId="10" xfId="97" applyFont="1" applyBorder="1">
      <alignment/>
      <protection/>
    </xf>
    <xf numFmtId="0" fontId="3" fillId="0" borderId="10" xfId="97" applyFont="1" applyBorder="1" applyAlignment="1">
      <alignment horizontal="left" vertical="top" wrapText="1"/>
      <protection/>
    </xf>
    <xf numFmtId="0" fontId="6" fillId="33" borderId="10" xfId="97" applyFont="1" applyFill="1" applyBorder="1" applyAlignment="1">
      <alignment horizontal="center" shrinkToFit="1"/>
      <protection/>
    </xf>
    <xf numFmtId="0" fontId="3" fillId="0" borderId="10" xfId="97" applyFont="1" applyFill="1" applyBorder="1" applyAlignment="1">
      <alignment horizontal="left" shrinkToFit="1"/>
      <protection/>
    </xf>
    <xf numFmtId="0" fontId="3" fillId="0" borderId="10" xfId="97" applyFont="1" applyBorder="1" applyAlignment="1">
      <alignment wrapText="1"/>
      <protection/>
    </xf>
    <xf numFmtId="0" fontId="7" fillId="0" borderId="10" xfId="97" applyFont="1" applyBorder="1" applyAlignment="1">
      <alignment horizontal="left"/>
      <protection/>
    </xf>
    <xf numFmtId="0" fontId="7" fillId="0" borderId="10" xfId="98" applyNumberFormat="1" applyFont="1" applyBorder="1" applyAlignment="1">
      <alignment horizontal="left"/>
      <protection/>
    </xf>
    <xf numFmtId="0" fontId="3" fillId="0" borderId="10" xfId="98" applyNumberFormat="1" applyFont="1" applyBorder="1" applyAlignment="1">
      <alignment horizontal="left" shrinkToFit="1"/>
      <protection/>
    </xf>
    <xf numFmtId="0" fontId="3" fillId="0" borderId="10" xfId="97" applyFont="1" applyFill="1" applyBorder="1" applyAlignment="1">
      <alignment shrinkToFit="1"/>
      <protection/>
    </xf>
    <xf numFmtId="0" fontId="3" fillId="0" borderId="11" xfId="99" applyFont="1" applyBorder="1" applyAlignment="1">
      <alignment horizontal="center"/>
      <protection/>
    </xf>
    <xf numFmtId="0" fontId="3" fillId="0" borderId="10" xfId="99" applyFont="1" applyBorder="1" applyAlignment="1">
      <alignment horizontal="center"/>
      <protection/>
    </xf>
    <xf numFmtId="0" fontId="3" fillId="0" borderId="10" xfId="99" applyFont="1" applyBorder="1">
      <alignment/>
      <protection/>
    </xf>
    <xf numFmtId="0" fontId="6" fillId="0" borderId="10" xfId="99" applyFont="1" applyBorder="1">
      <alignment/>
      <protection/>
    </xf>
    <xf numFmtId="0" fontId="6" fillId="0" borderId="11" xfId="99" applyFont="1" applyBorder="1">
      <alignment/>
      <protection/>
    </xf>
    <xf numFmtId="0" fontId="6" fillId="0" borderId="14" xfId="99" applyFont="1" applyBorder="1">
      <alignment/>
      <protection/>
    </xf>
    <xf numFmtId="0" fontId="3" fillId="0" borderId="15" xfId="99" applyFont="1" applyBorder="1">
      <alignment/>
      <protection/>
    </xf>
    <xf numFmtId="0" fontId="3" fillId="0" borderId="14" xfId="99" applyFont="1" applyBorder="1">
      <alignment/>
      <protection/>
    </xf>
    <xf numFmtId="0" fontId="4" fillId="0" borderId="13" xfId="99" applyFont="1" applyBorder="1" applyAlignment="1">
      <alignment horizontal="center"/>
      <protection/>
    </xf>
    <xf numFmtId="0" fontId="5" fillId="0" borderId="13" xfId="99" applyFont="1" applyBorder="1" applyAlignment="1">
      <alignment horizontal="center"/>
      <protection/>
    </xf>
    <xf numFmtId="0" fontId="6" fillId="0" borderId="10" xfId="99" applyFont="1" applyBorder="1" applyAlignment="1">
      <alignment horizontal="center" vertical="center"/>
      <protection/>
    </xf>
    <xf numFmtId="0" fontId="4" fillId="0" borderId="11" xfId="99" applyFont="1" applyBorder="1">
      <alignment/>
      <protection/>
    </xf>
    <xf numFmtId="0" fontId="4" fillId="0" borderId="16" xfId="99" applyFont="1" applyBorder="1">
      <alignment/>
      <protection/>
    </xf>
    <xf numFmtId="0" fontId="5" fillId="0" borderId="11" xfId="99" applyFont="1" applyBorder="1">
      <alignment/>
      <protection/>
    </xf>
    <xf numFmtId="0" fontId="5" fillId="0" borderId="11" xfId="99" applyFont="1" applyBorder="1" applyAlignment="1">
      <alignment horizontal="center"/>
      <protection/>
    </xf>
    <xf numFmtId="0" fontId="3" fillId="0" borderId="16" xfId="99" applyFont="1" applyBorder="1" applyAlignment="1">
      <alignment horizontal="center"/>
      <protection/>
    </xf>
    <xf numFmtId="0" fontId="3" fillId="0" borderId="11" xfId="100" applyFont="1" applyBorder="1" applyAlignment="1">
      <alignment horizontal="center"/>
      <protection/>
    </xf>
    <xf numFmtId="0" fontId="3" fillId="0" borderId="10" xfId="100" applyFont="1" applyBorder="1" applyAlignment="1">
      <alignment horizontal="center"/>
      <protection/>
    </xf>
    <xf numFmtId="0" fontId="3" fillId="0" borderId="10" xfId="100" applyFont="1" applyBorder="1">
      <alignment/>
      <protection/>
    </xf>
    <xf numFmtId="0" fontId="6" fillId="0" borderId="10" xfId="100" applyFont="1" applyBorder="1">
      <alignment/>
      <protection/>
    </xf>
    <xf numFmtId="0" fontId="6" fillId="0" borderId="11" xfId="100" applyFont="1" applyBorder="1">
      <alignment/>
      <protection/>
    </xf>
    <xf numFmtId="0" fontId="6" fillId="0" borderId="14" xfId="100" applyFont="1" applyBorder="1">
      <alignment/>
      <protection/>
    </xf>
    <xf numFmtId="0" fontId="3" fillId="0" borderId="15" xfId="100" applyFont="1" applyBorder="1">
      <alignment/>
      <protection/>
    </xf>
    <xf numFmtId="0" fontId="3" fillId="0" borderId="14" xfId="100" applyFont="1" applyBorder="1">
      <alignment/>
      <protection/>
    </xf>
    <xf numFmtId="0" fontId="4" fillId="0" borderId="13" xfId="100" applyFont="1" applyBorder="1" applyAlignment="1">
      <alignment horizontal="center"/>
      <protection/>
    </xf>
    <xf numFmtId="0" fontId="5" fillId="0" borderId="13" xfId="100" applyFont="1" applyBorder="1" applyAlignment="1">
      <alignment horizontal="center"/>
      <protection/>
    </xf>
    <xf numFmtId="0" fontId="6" fillId="0" borderId="10" xfId="100" applyFont="1" applyBorder="1" applyAlignment="1">
      <alignment horizontal="center" vertical="center"/>
      <protection/>
    </xf>
    <xf numFmtId="0" fontId="4" fillId="0" borderId="11" xfId="100" applyFont="1" applyBorder="1">
      <alignment/>
      <protection/>
    </xf>
    <xf numFmtId="0" fontId="4" fillId="0" borderId="16" xfId="100" applyFont="1" applyBorder="1">
      <alignment/>
      <protection/>
    </xf>
    <xf numFmtId="0" fontId="5" fillId="0" borderId="11" xfId="100" applyFont="1" applyBorder="1">
      <alignment/>
      <protection/>
    </xf>
    <xf numFmtId="0" fontId="5" fillId="0" borderId="11" xfId="100" applyFont="1" applyBorder="1" applyAlignment="1">
      <alignment horizontal="center"/>
      <protection/>
    </xf>
    <xf numFmtId="0" fontId="3" fillId="0" borderId="16" xfId="100" applyFont="1" applyBorder="1" applyAlignment="1">
      <alignment horizontal="center"/>
      <protection/>
    </xf>
    <xf numFmtId="0" fontId="3" fillId="0" borderId="11" xfId="101" applyFont="1" applyBorder="1" applyAlignment="1">
      <alignment horizontal="center"/>
      <protection/>
    </xf>
    <xf numFmtId="0" fontId="3" fillId="0" borderId="10" xfId="101" applyFont="1" applyBorder="1" applyAlignment="1">
      <alignment horizontal="center"/>
      <protection/>
    </xf>
    <xf numFmtId="0" fontId="3" fillId="0" borderId="10" xfId="101" applyFont="1" applyBorder="1">
      <alignment/>
      <protection/>
    </xf>
    <xf numFmtId="0" fontId="6" fillId="0" borderId="10" xfId="101" applyFont="1" applyBorder="1">
      <alignment/>
      <protection/>
    </xf>
    <xf numFmtId="0" fontId="6" fillId="0" borderId="11" xfId="101" applyFont="1" applyBorder="1">
      <alignment/>
      <protection/>
    </xf>
    <xf numFmtId="0" fontId="6" fillId="0" borderId="14" xfId="101" applyFont="1" applyBorder="1">
      <alignment/>
      <protection/>
    </xf>
    <xf numFmtId="0" fontId="3" fillId="0" borderId="15" xfId="101" applyFont="1" applyBorder="1">
      <alignment/>
      <protection/>
    </xf>
    <xf numFmtId="0" fontId="3" fillId="0" borderId="14" xfId="101" applyFont="1" applyBorder="1">
      <alignment/>
      <protection/>
    </xf>
    <xf numFmtId="0" fontId="4" fillId="0" borderId="13" xfId="101" applyFont="1" applyBorder="1" applyAlignment="1">
      <alignment horizontal="center"/>
      <protection/>
    </xf>
    <xf numFmtId="0" fontId="4" fillId="0" borderId="11" xfId="101" applyFont="1" applyBorder="1">
      <alignment/>
      <protection/>
    </xf>
    <xf numFmtId="0" fontId="4" fillId="0" borderId="16" xfId="101" applyFont="1" applyBorder="1">
      <alignment/>
      <protection/>
    </xf>
    <xf numFmtId="0" fontId="5" fillId="0" borderId="11" xfId="101" applyFont="1" applyBorder="1">
      <alignment/>
      <protection/>
    </xf>
    <xf numFmtId="0" fontId="3" fillId="0" borderId="10" xfId="102" applyFont="1" applyBorder="1" applyAlignment="1">
      <alignment horizontal="center"/>
      <protection/>
    </xf>
    <xf numFmtId="0" fontId="7" fillId="0" borderId="10" xfId="102" applyFont="1" applyBorder="1">
      <alignment/>
      <protection/>
    </xf>
    <xf numFmtId="0" fontId="3" fillId="0" borderId="12" xfId="102" applyFont="1" applyBorder="1" applyAlignment="1">
      <alignment horizontal="center"/>
      <protection/>
    </xf>
    <xf numFmtId="0" fontId="3" fillId="0" borderId="10" xfId="102" applyFont="1" applyBorder="1">
      <alignment/>
      <protection/>
    </xf>
    <xf numFmtId="0" fontId="4" fillId="0" borderId="13" xfId="102" applyFont="1" applyBorder="1" applyAlignment="1">
      <alignment horizontal="center"/>
      <protection/>
    </xf>
    <xf numFmtId="0" fontId="5" fillId="0" borderId="13" xfId="102" applyFont="1" applyBorder="1" applyAlignment="1">
      <alignment horizontal="center"/>
      <protection/>
    </xf>
    <xf numFmtId="0" fontId="6" fillId="0" borderId="10" xfId="102" applyFont="1" applyBorder="1" applyAlignment="1">
      <alignment horizontal="center"/>
      <protection/>
    </xf>
    <xf numFmtId="0" fontId="7" fillId="0" borderId="10" xfId="102" applyFont="1" applyBorder="1" applyAlignment="1">
      <alignment horizontal="center"/>
      <protection/>
    </xf>
    <xf numFmtId="0" fontId="11" fillId="0" borderId="10" xfId="102" applyFont="1" applyBorder="1" applyAlignment="1">
      <alignment horizontal="center"/>
      <protection/>
    </xf>
    <xf numFmtId="0" fontId="3" fillId="0" borderId="10" xfId="102" applyFont="1" applyBorder="1" applyAlignment="1">
      <alignment horizontal="left"/>
      <protection/>
    </xf>
    <xf numFmtId="0" fontId="7" fillId="0" borderId="11" xfId="102" applyFont="1" applyBorder="1" applyAlignment="1">
      <alignment horizontal="center"/>
      <protection/>
    </xf>
    <xf numFmtId="0" fontId="6" fillId="0" borderId="0" xfId="102" applyFont="1" applyBorder="1" applyAlignment="1">
      <alignment horizontal="center"/>
      <protection/>
    </xf>
    <xf numFmtId="0" fontId="14" fillId="0" borderId="10" xfId="102" applyFont="1" applyBorder="1" applyAlignment="1">
      <alignment horizontal="center"/>
      <protection/>
    </xf>
    <xf numFmtId="0" fontId="8" fillId="0" borderId="12" xfId="102" applyFont="1" applyBorder="1">
      <alignment/>
      <protection/>
    </xf>
    <xf numFmtId="0" fontId="3" fillId="0" borderId="10" xfId="103" applyFont="1" applyBorder="1" applyAlignment="1">
      <alignment horizontal="center"/>
      <protection/>
    </xf>
    <xf numFmtId="0" fontId="7" fillId="0" borderId="10" xfId="103" applyFont="1" applyBorder="1">
      <alignment/>
      <protection/>
    </xf>
    <xf numFmtId="0" fontId="3" fillId="0" borderId="12" xfId="103" applyFont="1" applyBorder="1" applyAlignment="1">
      <alignment horizontal="center"/>
      <protection/>
    </xf>
    <xf numFmtId="0" fontId="3" fillId="0" borderId="10" xfId="103" applyFont="1" applyBorder="1">
      <alignment/>
      <protection/>
    </xf>
    <xf numFmtId="0" fontId="4" fillId="0" borderId="13" xfId="103" applyFont="1" applyBorder="1" applyAlignment="1">
      <alignment horizontal="center"/>
      <protection/>
    </xf>
    <xf numFmtId="0" fontId="5" fillId="0" borderId="13" xfId="103" applyFont="1" applyBorder="1" applyAlignment="1">
      <alignment horizontal="center"/>
      <protection/>
    </xf>
    <xf numFmtId="0" fontId="6" fillId="0" borderId="10" xfId="103" applyFont="1" applyBorder="1" applyAlignment="1">
      <alignment horizontal="center"/>
      <protection/>
    </xf>
    <xf numFmtId="0" fontId="7" fillId="0" borderId="10" xfId="103" applyFont="1" applyBorder="1" applyAlignment="1">
      <alignment horizontal="center"/>
      <protection/>
    </xf>
    <xf numFmtId="0" fontId="7" fillId="0" borderId="10" xfId="103" applyFont="1" applyBorder="1" applyAlignment="1">
      <alignment horizontal="left"/>
      <protection/>
    </xf>
    <xf numFmtId="0" fontId="3" fillId="0" borderId="10" xfId="103" applyFont="1" applyBorder="1" applyAlignment="1">
      <alignment horizontal="left"/>
      <protection/>
    </xf>
    <xf numFmtId="0" fontId="7" fillId="0" borderId="11" xfId="103" applyFont="1" applyBorder="1" applyAlignment="1">
      <alignment horizontal="center"/>
      <protection/>
    </xf>
    <xf numFmtId="0" fontId="6" fillId="0" borderId="0" xfId="103" applyFont="1" applyBorder="1" applyAlignment="1">
      <alignment horizontal="center"/>
      <protection/>
    </xf>
    <xf numFmtId="0" fontId="14" fillId="0" borderId="10" xfId="103" applyFont="1" applyBorder="1" applyAlignment="1">
      <alignment horizontal="center"/>
      <protection/>
    </xf>
    <xf numFmtId="0" fontId="8" fillId="0" borderId="12" xfId="103" applyFont="1" applyBorder="1">
      <alignment/>
      <protection/>
    </xf>
    <xf numFmtId="0" fontId="3" fillId="0" borderId="10" xfId="104" applyFont="1" applyBorder="1" applyAlignment="1">
      <alignment horizontal="center"/>
      <protection/>
    </xf>
    <xf numFmtId="0" fontId="7" fillId="0" borderId="10" xfId="104" applyFont="1" applyBorder="1">
      <alignment/>
      <protection/>
    </xf>
    <xf numFmtId="0" fontId="3" fillId="0" borderId="12" xfId="104" applyFont="1" applyBorder="1" applyAlignment="1">
      <alignment horizontal="center"/>
      <protection/>
    </xf>
    <xf numFmtId="0" fontId="3" fillId="0" borderId="10" xfId="104" applyFont="1" applyBorder="1">
      <alignment/>
      <protection/>
    </xf>
    <xf numFmtId="0" fontId="6" fillId="0" borderId="10" xfId="104" applyFont="1" applyBorder="1" applyAlignment="1">
      <alignment horizontal="center"/>
      <protection/>
    </xf>
    <xf numFmtId="0" fontId="7" fillId="0" borderId="10" xfId="104" applyFont="1" applyBorder="1" applyAlignment="1">
      <alignment horizontal="center"/>
      <protection/>
    </xf>
    <xf numFmtId="0" fontId="3" fillId="0" borderId="10" xfId="104" applyFont="1" applyBorder="1" applyAlignment="1">
      <alignment horizontal="left"/>
      <protection/>
    </xf>
    <xf numFmtId="0" fontId="7" fillId="0" borderId="11" xfId="104" applyFont="1" applyBorder="1" applyAlignment="1">
      <alignment horizontal="center"/>
      <protection/>
    </xf>
    <xf numFmtId="0" fontId="6" fillId="0" borderId="0" xfId="104" applyFont="1" applyBorder="1" applyAlignment="1">
      <alignment horizontal="center"/>
      <protection/>
    </xf>
    <xf numFmtId="0" fontId="14" fillId="0" borderId="10" xfId="104" applyFont="1" applyBorder="1" applyAlignment="1">
      <alignment horizontal="center"/>
      <protection/>
    </xf>
    <xf numFmtId="0" fontId="8" fillId="0" borderId="12" xfId="104" applyFont="1" applyBorder="1">
      <alignment/>
      <protection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shrinkToFit="1"/>
    </xf>
    <xf numFmtId="0" fontId="5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75" fillId="0" borderId="12" xfId="0" applyFont="1" applyBorder="1" applyAlignment="1">
      <alignment horizontal="center"/>
    </xf>
    <xf numFmtId="0" fontId="75" fillId="0" borderId="12" xfId="0" applyFont="1" applyBorder="1" applyAlignment="1">
      <alignment horizontal="center" shrinkToFit="1"/>
    </xf>
    <xf numFmtId="0" fontId="75" fillId="0" borderId="11" xfId="0" applyFont="1" applyBorder="1" applyAlignment="1">
      <alignment horizontal="center"/>
    </xf>
    <xf numFmtId="0" fontId="75" fillId="0" borderId="11" xfId="0" applyFont="1" applyBorder="1" applyAlignment="1">
      <alignment/>
    </xf>
    <xf numFmtId="0" fontId="75" fillId="0" borderId="11" xfId="0" applyFont="1" applyBorder="1" applyAlignment="1">
      <alignment horizontal="center" shrinkToFit="1"/>
    </xf>
    <xf numFmtId="0" fontId="75" fillId="0" borderId="10" xfId="0" applyFont="1" applyBorder="1" applyAlignment="1">
      <alignment/>
    </xf>
    <xf numFmtId="0" fontId="76" fillId="0" borderId="11" xfId="0" applyFont="1" applyBorder="1" applyAlignment="1">
      <alignment horizontal="left"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 shrinkToFit="1"/>
    </xf>
    <xf numFmtId="0" fontId="75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75" fillId="0" borderId="10" xfId="0" applyFont="1" applyBorder="1" applyAlignment="1">
      <alignment shrinkToFit="1"/>
    </xf>
    <xf numFmtId="0" fontId="75" fillId="0" borderId="15" xfId="0" applyFont="1" applyBorder="1" applyAlignment="1">
      <alignment horizontal="center" shrinkToFi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shrinkToFit="1"/>
    </xf>
    <xf numFmtId="0" fontId="3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shrinkToFit="1"/>
    </xf>
    <xf numFmtId="0" fontId="14" fillId="0" borderId="0" xfId="0" applyFont="1" applyAlignment="1">
      <alignment shrinkToFit="1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 shrinkToFit="1"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 wrapText="1"/>
    </xf>
    <xf numFmtId="0" fontId="77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7" fillId="0" borderId="12" xfId="0" applyFont="1" applyBorder="1" applyAlignment="1">
      <alignment horizontal="center" wrapText="1"/>
    </xf>
    <xf numFmtId="0" fontId="77" fillId="0" borderId="10" xfId="0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11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34" borderId="10" xfId="0" applyFont="1" applyFill="1" applyBorder="1" applyAlignment="1">
      <alignment shrinkToFit="1"/>
    </xf>
    <xf numFmtId="0" fontId="3" fillId="0" borderId="10" xfId="0" applyFont="1" applyBorder="1" applyAlignment="1">
      <alignment horizontal="left" shrinkToFit="1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shrinkToFit="1"/>
    </xf>
    <xf numFmtId="0" fontId="7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horizontal="center" shrinkToFit="1"/>
    </xf>
    <xf numFmtId="0" fontId="3" fillId="0" borderId="10" xfId="0" applyFont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8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 shrinkToFit="1"/>
    </xf>
    <xf numFmtId="0" fontId="3" fillId="0" borderId="18" xfId="0" applyFont="1" applyBorder="1" applyAlignment="1">
      <alignment horizontal="center" shrinkToFit="1"/>
    </xf>
    <xf numFmtId="0" fontId="4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78" fillId="0" borderId="10" xfId="0" applyFont="1" applyBorder="1" applyAlignment="1">
      <alignment shrinkToFi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 shrinkToFit="1"/>
    </xf>
    <xf numFmtId="0" fontId="3" fillId="0" borderId="11" xfId="0" applyFont="1" applyBorder="1" applyAlignment="1">
      <alignment horizontal="center" shrinkToFit="1"/>
    </xf>
    <xf numFmtId="0" fontId="77" fillId="0" borderId="11" xfId="0" applyFont="1" applyBorder="1" applyAlignment="1">
      <alignment horizontal="left"/>
    </xf>
    <xf numFmtId="0" fontId="77" fillId="0" borderId="10" xfId="0" applyFont="1" applyBorder="1" applyAlignment="1">
      <alignment horizontal="left"/>
    </xf>
    <xf numFmtId="0" fontId="77" fillId="0" borderId="10" xfId="0" applyFont="1" applyBorder="1" applyAlignment="1">
      <alignment horizontal="center" wrapText="1"/>
    </xf>
    <xf numFmtId="0" fontId="77" fillId="0" borderId="10" xfId="0" applyFont="1" applyBorder="1" applyAlignment="1">
      <alignment horizontal="left" shrinkToFit="1"/>
    </xf>
    <xf numFmtId="0" fontId="77" fillId="0" borderId="16" xfId="0" applyFont="1" applyBorder="1" applyAlignment="1">
      <alignment horizontal="left"/>
    </xf>
    <xf numFmtId="0" fontId="6" fillId="0" borderId="16" xfId="107" applyFont="1" applyBorder="1" applyAlignment="1">
      <alignment horizontal="center"/>
      <protection/>
    </xf>
    <xf numFmtId="0" fontId="77" fillId="0" borderId="20" xfId="0" applyFont="1" applyFill="1" applyBorder="1" applyAlignment="1">
      <alignment horizontal="left" shrinkToFit="1"/>
    </xf>
    <xf numFmtId="0" fontId="77" fillId="0" borderId="21" xfId="0" applyFont="1" applyBorder="1" applyAlignment="1">
      <alignment horizontal="center" shrinkToFit="1"/>
    </xf>
    <xf numFmtId="0" fontId="77" fillId="0" borderId="11" xfId="0" applyFont="1" applyBorder="1" applyAlignment="1">
      <alignment horizontal="center" wrapText="1"/>
    </xf>
    <xf numFmtId="0" fontId="77" fillId="0" borderId="22" xfId="0" applyFont="1" applyFill="1" applyBorder="1" applyAlignment="1">
      <alignment horizontal="left" shrinkToFit="1"/>
    </xf>
    <xf numFmtId="0" fontId="77" fillId="0" borderId="15" xfId="0" applyFont="1" applyBorder="1" applyAlignment="1">
      <alignment horizontal="left" shrinkToFit="1"/>
    </xf>
    <xf numFmtId="0" fontId="77" fillId="0" borderId="23" xfId="0" applyFont="1" applyBorder="1" applyAlignment="1">
      <alignment horizontal="center" shrinkToFit="1"/>
    </xf>
    <xf numFmtId="0" fontId="77" fillId="0" borderId="15" xfId="0" applyFont="1" applyBorder="1" applyAlignment="1">
      <alignment horizontal="center" wrapText="1"/>
    </xf>
    <xf numFmtId="0" fontId="75" fillId="0" borderId="10" xfId="0" applyFont="1" applyFill="1" applyBorder="1" applyAlignment="1">
      <alignment horizontal="left"/>
    </xf>
    <xf numFmtId="0" fontId="79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left" shrinkToFit="1"/>
    </xf>
    <xf numFmtId="0" fontId="75" fillId="0" borderId="16" xfId="0" applyFont="1" applyFill="1" applyBorder="1" applyAlignment="1">
      <alignment horizontal="left"/>
    </xf>
    <xf numFmtId="0" fontId="75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3" fillId="34" borderId="10" xfId="0" applyFont="1" applyFill="1" applyBorder="1" applyAlignment="1">
      <alignment horizontal="left" shrinkToFit="1"/>
    </xf>
    <xf numFmtId="0" fontId="78" fillId="0" borderId="11" xfId="0" applyFont="1" applyBorder="1" applyAlignment="1">
      <alignment horizontal="left"/>
    </xf>
    <xf numFmtId="0" fontId="75" fillId="0" borderId="15" xfId="0" applyFont="1" applyBorder="1" applyAlignment="1">
      <alignment horizontal="center"/>
    </xf>
    <xf numFmtId="0" fontId="4" fillId="0" borderId="16" xfId="45" applyFont="1" applyBorder="1" applyAlignment="1">
      <alignment horizontal="center"/>
      <protection/>
    </xf>
    <xf numFmtId="0" fontId="3" fillId="0" borderId="16" xfId="46" applyFont="1" applyBorder="1" applyAlignment="1">
      <alignment horizontal="center"/>
      <protection/>
    </xf>
    <xf numFmtId="0" fontId="5" fillId="0" borderId="16" xfId="46" applyFont="1" applyBorder="1" applyAlignment="1">
      <alignment horizontal="center" vertical="center"/>
      <protection/>
    </xf>
    <xf numFmtId="0" fontId="3" fillId="0" borderId="16" xfId="47" applyFont="1" applyBorder="1" applyAlignment="1">
      <alignment horizontal="center"/>
      <protection/>
    </xf>
    <xf numFmtId="0" fontId="5" fillId="0" borderId="16" xfId="47" applyFont="1" applyBorder="1" applyAlignment="1">
      <alignment horizontal="center"/>
      <protection/>
    </xf>
    <xf numFmtId="0" fontId="3" fillId="0" borderId="16" xfId="48" applyFont="1" applyBorder="1" applyAlignment="1">
      <alignment horizontal="center"/>
      <protection/>
    </xf>
    <xf numFmtId="0" fontId="5" fillId="0" borderId="16" xfId="48" applyFont="1" applyBorder="1" applyAlignment="1">
      <alignment horizontal="center"/>
      <protection/>
    </xf>
    <xf numFmtId="0" fontId="3" fillId="0" borderId="16" xfId="0" applyFont="1" applyBorder="1" applyAlignment="1">
      <alignment horizontal="left"/>
    </xf>
    <xf numFmtId="0" fontId="77" fillId="0" borderId="10" xfId="0" applyFont="1" applyBorder="1" applyAlignment="1">
      <alignment horizontal="center" shrinkToFit="1"/>
    </xf>
    <xf numFmtId="0" fontId="77" fillId="0" borderId="11" xfId="0" applyFont="1" applyFill="1" applyBorder="1" applyAlignment="1">
      <alignment horizontal="left"/>
    </xf>
    <xf numFmtId="0" fontId="80" fillId="0" borderId="11" xfId="0" applyFont="1" applyBorder="1" applyAlignment="1">
      <alignment horizontal="center"/>
    </xf>
    <xf numFmtId="0" fontId="77" fillId="0" borderId="10" xfId="0" applyFont="1" applyFill="1" applyBorder="1" applyAlignment="1">
      <alignment/>
    </xf>
    <xf numFmtId="0" fontId="3" fillId="0" borderId="15" xfId="0" applyFont="1" applyBorder="1" applyAlignment="1">
      <alignment horizontal="center" wrapText="1"/>
    </xf>
    <xf numFmtId="0" fontId="77" fillId="0" borderId="10" xfId="0" applyFont="1" applyFill="1" applyBorder="1" applyAlignment="1">
      <alignment horizontal="left" shrinkToFit="1"/>
    </xf>
    <xf numFmtId="0" fontId="75" fillId="0" borderId="15" xfId="0" applyFont="1" applyBorder="1" applyAlignment="1">
      <alignment horizontal="left" shrinkToFit="1"/>
    </xf>
    <xf numFmtId="0" fontId="75" fillId="0" borderId="15" xfId="0" applyFont="1" applyBorder="1" applyAlignment="1">
      <alignment horizontal="center" wrapText="1"/>
    </xf>
    <xf numFmtId="0" fontId="5" fillId="0" borderId="16" xfId="99" applyFont="1" applyBorder="1" applyAlignment="1">
      <alignment horizontal="center"/>
      <protection/>
    </xf>
    <xf numFmtId="0" fontId="5" fillId="0" borderId="16" xfId="100" applyFont="1" applyBorder="1" applyAlignment="1">
      <alignment horizontal="center"/>
      <protection/>
    </xf>
    <xf numFmtId="0" fontId="3" fillId="0" borderId="15" xfId="0" applyFont="1" applyBorder="1" applyAlignment="1">
      <alignment horizontal="left" shrinkToFit="1"/>
    </xf>
    <xf numFmtId="0" fontId="81" fillId="0" borderId="16" xfId="0" applyFont="1" applyBorder="1" applyAlignment="1">
      <alignment horizontal="left"/>
    </xf>
    <xf numFmtId="0" fontId="5" fillId="0" borderId="16" xfId="102" applyFont="1" applyBorder="1" applyAlignment="1">
      <alignment horizontal="center"/>
      <protection/>
    </xf>
    <xf numFmtId="0" fontId="5" fillId="0" borderId="16" xfId="103" applyFont="1" applyBorder="1" applyAlignment="1">
      <alignment horizontal="center"/>
      <protection/>
    </xf>
    <xf numFmtId="0" fontId="6" fillId="0" borderId="16" xfId="104" applyFont="1" applyBorder="1" applyAlignment="1">
      <alignment horizontal="center"/>
      <protection/>
    </xf>
    <xf numFmtId="0" fontId="77" fillId="0" borderId="10" xfId="0" applyFont="1" applyBorder="1" applyAlignment="1">
      <alignment/>
    </xf>
    <xf numFmtId="0" fontId="77" fillId="0" borderId="10" xfId="0" applyFont="1" applyBorder="1" applyAlignment="1">
      <alignment wrapText="1"/>
    </xf>
    <xf numFmtId="0" fontId="77" fillId="0" borderId="16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3" fillId="0" borderId="16" xfId="0" applyFont="1" applyBorder="1" applyAlignment="1">
      <alignment horizontal="left" shrinkToFit="1"/>
    </xf>
    <xf numFmtId="0" fontId="4" fillId="0" borderId="13" xfId="106" applyFont="1" applyBorder="1" applyAlignment="1">
      <alignment horizontal="center"/>
      <protection/>
    </xf>
    <xf numFmtId="0" fontId="5" fillId="0" borderId="13" xfId="106" applyFont="1" applyBorder="1" applyAlignment="1">
      <alignment horizontal="center"/>
      <protection/>
    </xf>
    <xf numFmtId="0" fontId="4" fillId="0" borderId="13" xfId="107" applyFont="1" applyBorder="1" applyAlignment="1">
      <alignment horizontal="center"/>
      <protection/>
    </xf>
    <xf numFmtId="0" fontId="5" fillId="0" borderId="13" xfId="107" applyFont="1" applyBorder="1" applyAlignment="1">
      <alignment horizontal="center"/>
      <protection/>
    </xf>
    <xf numFmtId="0" fontId="6" fillId="0" borderId="16" xfId="109" applyFont="1" applyBorder="1" applyAlignment="1">
      <alignment horizontal="center"/>
      <protection/>
    </xf>
    <xf numFmtId="0" fontId="4" fillId="0" borderId="13" xfId="104" applyFont="1" applyBorder="1" applyAlignment="1">
      <alignment horizontal="center"/>
      <protection/>
    </xf>
    <xf numFmtId="0" fontId="5" fillId="0" borderId="13" xfId="104" applyFont="1" applyBorder="1" applyAlignment="1">
      <alignment horizontal="center"/>
      <protection/>
    </xf>
    <xf numFmtId="0" fontId="4" fillId="0" borderId="13" xfId="91" applyFont="1" applyFill="1" applyBorder="1" applyAlignment="1">
      <alignment horizontal="center"/>
      <protection/>
    </xf>
    <xf numFmtId="0" fontId="4" fillId="0" borderId="13" xfId="88" applyFont="1" applyBorder="1" applyAlignment="1">
      <alignment horizontal="center"/>
      <protection/>
    </xf>
    <xf numFmtId="0" fontId="5" fillId="0" borderId="13" xfId="88" applyFont="1" applyBorder="1" applyAlignment="1">
      <alignment horizontal="center"/>
      <protection/>
    </xf>
    <xf numFmtId="0" fontId="4" fillId="0" borderId="13" xfId="49" applyFont="1" applyBorder="1" applyAlignment="1">
      <alignment horizontal="center"/>
      <protection/>
    </xf>
    <xf numFmtId="0" fontId="3" fillId="0" borderId="13" xfId="0" applyFont="1" applyBorder="1" applyAlignment="1">
      <alignment horizontal="left" shrinkToFit="1"/>
    </xf>
    <xf numFmtId="0" fontId="4" fillId="0" borderId="13" xfId="109" applyFont="1" applyBorder="1" applyAlignment="1">
      <alignment horizontal="center"/>
      <protection/>
    </xf>
    <xf numFmtId="0" fontId="5" fillId="0" borderId="13" xfId="109" applyFont="1" applyBorder="1" applyAlignment="1">
      <alignment horizontal="center"/>
      <protection/>
    </xf>
    <xf numFmtId="0" fontId="6" fillId="0" borderId="10" xfId="0" applyFont="1" applyBorder="1" applyAlignment="1">
      <alignment horizontal="center" shrinkToFit="1"/>
    </xf>
    <xf numFmtId="0" fontId="77" fillId="0" borderId="11" xfId="0" applyFont="1" applyBorder="1" applyAlignment="1">
      <alignment horizontal="left" shrinkToFi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shrinkToFit="1"/>
    </xf>
    <xf numFmtId="0" fontId="3" fillId="0" borderId="13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76" fillId="0" borderId="10" xfId="48" applyFont="1" applyBorder="1">
      <alignment/>
      <protection/>
    </xf>
    <xf numFmtId="0" fontId="76" fillId="0" borderId="10" xfId="48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76" fillId="0" borderId="10" xfId="46" applyFont="1" applyBorder="1">
      <alignment/>
      <protection/>
    </xf>
    <xf numFmtId="0" fontId="76" fillId="0" borderId="10" xfId="46" applyFont="1" applyBorder="1" applyAlignment="1">
      <alignment horizontal="center" vertical="center"/>
      <protection/>
    </xf>
    <xf numFmtId="0" fontId="76" fillId="0" borderId="10" xfId="47" applyFont="1" applyBorder="1">
      <alignment/>
      <protection/>
    </xf>
    <xf numFmtId="0" fontId="76" fillId="0" borderId="10" xfId="47" applyFont="1" applyBorder="1" applyAlignment="1">
      <alignment horizontal="center" vertical="center"/>
      <protection/>
    </xf>
    <xf numFmtId="0" fontId="76" fillId="0" borderId="11" xfId="47" applyFont="1" applyBorder="1">
      <alignment/>
      <protection/>
    </xf>
    <xf numFmtId="0" fontId="75" fillId="0" borderId="0" xfId="0" applyFont="1" applyAlignment="1">
      <alignment/>
    </xf>
    <xf numFmtId="0" fontId="3" fillId="0" borderId="11" xfId="92" applyFont="1" applyBorder="1" applyAlignment="1">
      <alignment horizontal="center"/>
      <protection/>
    </xf>
    <xf numFmtId="0" fontId="7" fillId="0" borderId="11" xfId="92" applyFont="1" applyBorder="1" applyAlignment="1">
      <alignment horizontal="center"/>
      <protection/>
    </xf>
    <xf numFmtId="0" fontId="3" fillId="0" borderId="11" xfId="92" applyFont="1" applyBorder="1">
      <alignment/>
      <protection/>
    </xf>
    <xf numFmtId="0" fontId="7" fillId="0" borderId="14" xfId="92" applyFont="1" applyBorder="1" applyAlignment="1">
      <alignment horizontal="center"/>
      <protection/>
    </xf>
    <xf numFmtId="0" fontId="3" fillId="0" borderId="14" xfId="92" applyFont="1" applyBorder="1">
      <alignment/>
      <protection/>
    </xf>
    <xf numFmtId="0" fontId="3" fillId="0" borderId="11" xfId="92" applyFont="1" applyBorder="1" applyAlignment="1">
      <alignment horizontal="center" shrinkToFit="1"/>
      <protection/>
    </xf>
    <xf numFmtId="0" fontId="3" fillId="33" borderId="14" xfId="92" applyFont="1" applyFill="1" applyBorder="1" applyAlignment="1">
      <alignment shrinkToFit="1"/>
      <protection/>
    </xf>
    <xf numFmtId="0" fontId="4" fillId="0" borderId="16" xfId="92" applyFont="1" applyBorder="1" applyAlignment="1">
      <alignment horizontal="center" wrapText="1"/>
      <protection/>
    </xf>
    <xf numFmtId="0" fontId="4" fillId="0" borderId="12" xfId="92" applyFont="1" applyBorder="1" applyAlignment="1">
      <alignment horizontal="center" wrapText="1"/>
      <protection/>
    </xf>
    <xf numFmtId="0" fontId="4" fillId="0" borderId="16" xfId="92" applyFont="1" applyBorder="1" applyAlignment="1">
      <alignment horizontal="center"/>
      <protection/>
    </xf>
    <xf numFmtId="0" fontId="4" fillId="0" borderId="12" xfId="92" applyFont="1" applyBorder="1" applyAlignment="1">
      <alignment horizontal="center"/>
      <protection/>
    </xf>
    <xf numFmtId="0" fontId="3" fillId="0" borderId="10" xfId="106" applyFont="1" applyBorder="1" applyAlignment="1">
      <alignment horizontal="center"/>
      <protection/>
    </xf>
    <xf numFmtId="0" fontId="6" fillId="0" borderId="12" xfId="106" applyFont="1" applyBorder="1" applyAlignment="1">
      <alignment horizontal="center"/>
      <protection/>
    </xf>
    <xf numFmtId="0" fontId="6" fillId="0" borderId="16" xfId="106" applyFont="1" applyBorder="1" applyAlignment="1">
      <alignment horizontal="center"/>
      <protection/>
    </xf>
    <xf numFmtId="0" fontId="3" fillId="0" borderId="16" xfId="107" applyFont="1" applyBorder="1" applyAlignment="1">
      <alignment horizontal="center"/>
      <protection/>
    </xf>
    <xf numFmtId="0" fontId="7" fillId="0" borderId="11" xfId="107" applyFont="1" applyBorder="1">
      <alignment/>
      <protection/>
    </xf>
    <xf numFmtId="0" fontId="7" fillId="0" borderId="11" xfId="107" applyFont="1" applyBorder="1" applyAlignment="1">
      <alignment horizontal="left"/>
      <protection/>
    </xf>
    <xf numFmtId="0" fontId="77" fillId="0" borderId="14" xfId="0" applyFont="1" applyBorder="1" applyAlignment="1">
      <alignment horizontal="center" wrapText="1"/>
    </xf>
    <xf numFmtId="0" fontId="6" fillId="0" borderId="26" xfId="107" applyFont="1" applyBorder="1" applyAlignment="1">
      <alignment horizontal="center"/>
      <protection/>
    </xf>
    <xf numFmtId="0" fontId="7" fillId="0" borderId="11" xfId="108" applyFont="1" applyBorder="1" applyAlignment="1">
      <alignment horizontal="center"/>
      <protection/>
    </xf>
    <xf numFmtId="0" fontId="3" fillId="0" borderId="26" xfId="108" applyFont="1" applyBorder="1" applyAlignment="1">
      <alignment horizontal="center"/>
      <protection/>
    </xf>
    <xf numFmtId="0" fontId="7" fillId="0" borderId="11" xfId="108" applyFont="1" applyBorder="1">
      <alignment/>
      <protection/>
    </xf>
    <xf numFmtId="0" fontId="5" fillId="0" borderId="16" xfId="108" applyFont="1" applyBorder="1" applyAlignment="1">
      <alignment horizontal="center"/>
      <protection/>
    </xf>
    <xf numFmtId="0" fontId="5" fillId="0" borderId="12" xfId="108" applyFont="1" applyBorder="1" applyAlignment="1">
      <alignment horizontal="center"/>
      <protection/>
    </xf>
    <xf numFmtId="0" fontId="7" fillId="0" borderId="11" xfId="108" applyFont="1" applyBorder="1" applyAlignment="1">
      <alignment horizontal="left"/>
      <protection/>
    </xf>
    <xf numFmtId="0" fontId="3" fillId="0" borderId="16" xfId="108" applyFont="1" applyBorder="1" applyAlignment="1">
      <alignment horizontal="center"/>
      <protection/>
    </xf>
    <xf numFmtId="0" fontId="7" fillId="0" borderId="11" xfId="109" applyFont="1" applyBorder="1">
      <alignment/>
      <protection/>
    </xf>
    <xf numFmtId="0" fontId="7" fillId="0" borderId="11" xfId="109" applyFont="1" applyBorder="1" applyAlignment="1">
      <alignment horizontal="left"/>
      <protection/>
    </xf>
    <xf numFmtId="0" fontId="6" fillId="0" borderId="26" xfId="109" applyFont="1" applyBorder="1" applyAlignment="1">
      <alignment horizontal="center"/>
      <protection/>
    </xf>
    <xf numFmtId="0" fontId="3" fillId="34" borderId="14" xfId="0" applyFont="1" applyFill="1" applyBorder="1" applyAlignment="1">
      <alignment shrinkToFit="1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center" shrinkToFit="1"/>
    </xf>
    <xf numFmtId="0" fontId="3" fillId="34" borderId="11" xfId="0" applyFont="1" applyFill="1" applyBorder="1" applyAlignment="1">
      <alignment shrinkToFit="1"/>
    </xf>
    <xf numFmtId="0" fontId="3" fillId="0" borderId="26" xfId="0" applyFont="1" applyBorder="1" applyAlignment="1">
      <alignment horizontal="center"/>
    </xf>
    <xf numFmtId="0" fontId="77" fillId="0" borderId="26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6" fillId="0" borderId="11" xfId="54" applyFont="1" applyBorder="1" applyAlignment="1">
      <alignment horizontal="center"/>
      <protection/>
    </xf>
    <xf numFmtId="0" fontId="3" fillId="0" borderId="14" xfId="0" applyFont="1" applyBorder="1" applyAlignment="1">
      <alignment shrinkToFit="1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 shrinkToFit="1"/>
    </xf>
    <xf numFmtId="0" fontId="3" fillId="0" borderId="30" xfId="0" applyFont="1" applyBorder="1" applyAlignment="1">
      <alignment/>
    </xf>
    <xf numFmtId="0" fontId="6" fillId="0" borderId="14" xfId="54" applyFont="1" applyBorder="1" applyAlignment="1">
      <alignment horizontal="center"/>
      <protection/>
    </xf>
    <xf numFmtId="0" fontId="3" fillId="0" borderId="12" xfId="0" applyFont="1" applyBorder="1" applyAlignment="1">
      <alignment horizontal="center" shrinkToFit="1"/>
    </xf>
    <xf numFmtId="0" fontId="3" fillId="0" borderId="26" xfId="0" applyFont="1" applyBorder="1" applyAlignment="1">
      <alignment horizontal="center" shrinkToFit="1"/>
    </xf>
    <xf numFmtId="0" fontId="3" fillId="0" borderId="26" xfId="0" applyFont="1" applyBorder="1" applyAlignment="1">
      <alignment/>
    </xf>
    <xf numFmtId="0" fontId="77" fillId="0" borderId="12" xfId="0" applyFont="1" applyBorder="1" applyAlignment="1">
      <alignment horizontal="left"/>
    </xf>
    <xf numFmtId="0" fontId="3" fillId="34" borderId="11" xfId="0" applyFont="1" applyFill="1" applyBorder="1" applyAlignment="1">
      <alignment horizontal="center" shrinkToFit="1"/>
    </xf>
    <xf numFmtId="0" fontId="3" fillId="34" borderId="14" xfId="0" applyFont="1" applyFill="1" applyBorder="1" applyAlignment="1">
      <alignment horizontal="center" shrinkToFit="1"/>
    </xf>
    <xf numFmtId="0" fontId="3" fillId="0" borderId="31" xfId="0" applyFont="1" applyBorder="1" applyAlignment="1">
      <alignment horizontal="center" shrinkToFit="1"/>
    </xf>
    <xf numFmtId="0" fontId="82" fillId="0" borderId="0" xfId="0" applyFont="1" applyAlignment="1">
      <alignment/>
    </xf>
    <xf numFmtId="0" fontId="3" fillId="34" borderId="14" xfId="0" applyFont="1" applyFill="1" applyBorder="1" applyAlignment="1">
      <alignment horizontal="left" shrinkToFit="1"/>
    </xf>
    <xf numFmtId="0" fontId="3" fillId="34" borderId="26" xfId="0" applyFont="1" applyFill="1" applyBorder="1" applyAlignment="1">
      <alignment horizontal="left" shrinkToFit="1"/>
    </xf>
    <xf numFmtId="0" fontId="7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78" fillId="0" borderId="12" xfId="0" applyFont="1" applyBorder="1" applyAlignment="1">
      <alignment horizontal="left" shrinkToFit="1"/>
    </xf>
    <xf numFmtId="0" fontId="78" fillId="0" borderId="10" xfId="0" applyFont="1" applyBorder="1" applyAlignment="1">
      <alignment horizontal="left"/>
    </xf>
    <xf numFmtId="0" fontId="7" fillId="0" borderId="26" xfId="0" applyFont="1" applyBorder="1" applyAlignment="1">
      <alignment horizontal="center"/>
    </xf>
    <xf numFmtId="0" fontId="3" fillId="0" borderId="13" xfId="0" applyFont="1" applyBorder="1" applyAlignment="1">
      <alignment shrinkToFit="1"/>
    </xf>
    <xf numFmtId="0" fontId="7" fillId="0" borderId="12" xfId="0" applyFont="1" applyBorder="1" applyAlignment="1">
      <alignment horizontal="center"/>
    </xf>
    <xf numFmtId="0" fontId="78" fillId="0" borderId="26" xfId="0" applyFont="1" applyBorder="1" applyAlignment="1">
      <alignment horizontal="center"/>
    </xf>
    <xf numFmtId="0" fontId="78" fillId="0" borderId="12" xfId="0" applyFont="1" applyBorder="1" applyAlignment="1">
      <alignment horizontal="center"/>
    </xf>
    <xf numFmtId="0" fontId="75" fillId="0" borderId="26" xfId="0" applyFont="1" applyBorder="1" applyAlignment="1">
      <alignment horizontal="center"/>
    </xf>
    <xf numFmtId="0" fontId="3" fillId="0" borderId="16" xfId="54" applyFont="1" applyBorder="1" applyAlignment="1">
      <alignment horizontal="center"/>
      <protection/>
    </xf>
    <xf numFmtId="0" fontId="11" fillId="0" borderId="11" xfId="54" applyFont="1" applyBorder="1" applyAlignment="1">
      <alignment horizontal="center"/>
      <protection/>
    </xf>
    <xf numFmtId="0" fontId="11" fillId="0" borderId="11" xfId="54" applyFont="1" applyBorder="1">
      <alignment/>
      <protection/>
    </xf>
    <xf numFmtId="0" fontId="4" fillId="0" borderId="11" xfId="54" applyFont="1" applyBorder="1" applyAlignment="1">
      <alignment horizontal="center"/>
      <protection/>
    </xf>
    <xf numFmtId="0" fontId="7" fillId="0" borderId="14" xfId="54" applyFont="1" applyBorder="1">
      <alignment/>
      <protection/>
    </xf>
    <xf numFmtId="0" fontId="7" fillId="0" borderId="14" xfId="54" applyFont="1" applyBorder="1" applyAlignment="1">
      <alignment horizontal="left"/>
      <protection/>
    </xf>
    <xf numFmtId="0" fontId="3" fillId="0" borderId="11" xfId="54" applyFont="1" applyBorder="1">
      <alignment/>
      <protection/>
    </xf>
    <xf numFmtId="0" fontId="3" fillId="0" borderId="11" xfId="54" applyFont="1" applyBorder="1" applyAlignment="1">
      <alignment horizontal="left"/>
      <protection/>
    </xf>
    <xf numFmtId="0" fontId="3" fillId="0" borderId="14" xfId="54" applyFont="1" applyBorder="1">
      <alignment/>
      <protection/>
    </xf>
    <xf numFmtId="0" fontId="3" fillId="0" borderId="14" xfId="54" applyFont="1" applyBorder="1" applyAlignment="1">
      <alignment horizontal="left"/>
      <protection/>
    </xf>
    <xf numFmtId="0" fontId="6" fillId="0" borderId="29" xfId="54" applyFont="1" applyBorder="1" applyAlignment="1">
      <alignment horizontal="center"/>
      <protection/>
    </xf>
    <xf numFmtId="0" fontId="83" fillId="0" borderId="11" xfId="0" applyFont="1" applyBorder="1" applyAlignment="1">
      <alignment horizontal="left"/>
    </xf>
    <xf numFmtId="0" fontId="5" fillId="0" borderId="16" xfId="54" applyFont="1" applyBorder="1" applyAlignment="1">
      <alignment horizontal="center"/>
      <protection/>
    </xf>
    <xf numFmtId="0" fontId="5" fillId="0" borderId="12" xfId="54" applyFont="1" applyBorder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0" fontId="3" fillId="35" borderId="11" xfId="0" applyFont="1" applyFill="1" applyBorder="1" applyAlignment="1">
      <alignment horizontal="center"/>
    </xf>
    <xf numFmtId="0" fontId="3" fillId="35" borderId="25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5" borderId="10" xfId="0" applyFont="1" applyFill="1" applyBorder="1" applyAlignment="1">
      <alignment shrinkToFit="1"/>
    </xf>
    <xf numFmtId="0" fontId="3" fillId="34" borderId="0" xfId="0" applyFont="1" applyFill="1" applyAlignment="1">
      <alignment/>
    </xf>
    <xf numFmtId="0" fontId="4" fillId="0" borderId="13" xfId="107" applyFont="1" applyBorder="1" applyAlignment="1">
      <alignment horizontal="left"/>
      <protection/>
    </xf>
    <xf numFmtId="0" fontId="77" fillId="0" borderId="21" xfId="0" applyFont="1" applyBorder="1" applyAlignment="1">
      <alignment horizontal="left" shrinkToFit="1"/>
    </xf>
    <xf numFmtId="0" fontId="77" fillId="0" borderId="23" xfId="0" applyFont="1" applyBorder="1" applyAlignment="1">
      <alignment horizontal="left" shrinkToFit="1"/>
    </xf>
    <xf numFmtId="0" fontId="17" fillId="0" borderId="12" xfId="107" applyFont="1" applyBorder="1" applyAlignment="1">
      <alignment horizontal="left"/>
      <protection/>
    </xf>
    <xf numFmtId="0" fontId="6" fillId="0" borderId="10" xfId="107" applyFont="1" applyBorder="1" applyAlignment="1">
      <alignment horizontal="left"/>
      <protection/>
    </xf>
    <xf numFmtId="0" fontId="6" fillId="0" borderId="10" xfId="54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69" fillId="0" borderId="0" xfId="0" applyFont="1" applyAlignment="1">
      <alignment/>
    </xf>
    <xf numFmtId="0" fontId="3" fillId="0" borderId="15" xfId="108" applyFont="1" applyBorder="1">
      <alignment/>
      <protection/>
    </xf>
    <xf numFmtId="0" fontId="3" fillId="0" borderId="10" xfId="108" applyFont="1" applyBorder="1" applyAlignment="1">
      <alignment horizontal="center"/>
      <protection/>
    </xf>
    <xf numFmtId="0" fontId="77" fillId="0" borderId="32" xfId="0" applyFont="1" applyFill="1" applyBorder="1" applyAlignment="1">
      <alignment horizontal="left" shrinkToFit="1"/>
    </xf>
    <xf numFmtId="0" fontId="77" fillId="0" borderId="16" xfId="0" applyFont="1" applyBorder="1" applyAlignment="1">
      <alignment horizontal="left" shrinkToFit="1"/>
    </xf>
    <xf numFmtId="0" fontId="77" fillId="0" borderId="18" xfId="0" applyFont="1" applyBorder="1" applyAlignment="1">
      <alignment horizontal="center" shrinkToFit="1"/>
    </xf>
    <xf numFmtId="0" fontId="77" fillId="0" borderId="16" xfId="0" applyFont="1" applyBorder="1" applyAlignment="1">
      <alignment horizontal="center" wrapText="1"/>
    </xf>
    <xf numFmtId="0" fontId="11" fillId="0" borderId="11" xfId="108" applyFont="1" applyBorder="1" applyAlignment="1">
      <alignment horizontal="center"/>
      <protection/>
    </xf>
    <xf numFmtId="0" fontId="4" fillId="0" borderId="11" xfId="108" applyFont="1" applyBorder="1">
      <alignment/>
      <protection/>
    </xf>
    <xf numFmtId="0" fontId="5" fillId="0" borderId="11" xfId="108" applyFont="1" applyBorder="1">
      <alignment/>
      <protection/>
    </xf>
    <xf numFmtId="0" fontId="11" fillId="0" borderId="11" xfId="108" applyFont="1" applyBorder="1">
      <alignment/>
      <protection/>
    </xf>
    <xf numFmtId="0" fontId="11" fillId="0" borderId="11" xfId="108" applyFont="1" applyBorder="1" applyAlignment="1">
      <alignment horizontal="left"/>
      <protection/>
    </xf>
    <xf numFmtId="0" fontId="7" fillId="0" borderId="14" xfId="108" applyFont="1" applyBorder="1" applyAlignment="1">
      <alignment horizontal="center"/>
      <protection/>
    </xf>
    <xf numFmtId="0" fontId="3" fillId="0" borderId="14" xfId="108" applyFont="1" applyBorder="1">
      <alignment/>
      <protection/>
    </xf>
    <xf numFmtId="0" fontId="6" fillId="0" borderId="26" xfId="108" applyFont="1" applyBorder="1">
      <alignment/>
      <protection/>
    </xf>
    <xf numFmtId="0" fontId="7" fillId="0" borderId="14" xfId="108" applyFont="1" applyBorder="1">
      <alignment/>
      <protection/>
    </xf>
    <xf numFmtId="0" fontId="0" fillId="0" borderId="30" xfId="0" applyBorder="1" applyAlignment="1">
      <alignment/>
    </xf>
    <xf numFmtId="0" fontId="3" fillId="0" borderId="11" xfId="108" applyFont="1" applyBorder="1">
      <alignment/>
      <protection/>
    </xf>
    <xf numFmtId="0" fontId="7" fillId="0" borderId="14" xfId="108" applyFont="1" applyBorder="1" applyAlignment="1">
      <alignment horizontal="left"/>
      <protection/>
    </xf>
    <xf numFmtId="0" fontId="6" fillId="0" borderId="14" xfId="108" applyFont="1" applyBorder="1">
      <alignment/>
      <protection/>
    </xf>
    <xf numFmtId="0" fontId="84" fillId="0" borderId="11" xfId="107" applyFont="1" applyBorder="1">
      <alignment/>
      <protection/>
    </xf>
    <xf numFmtId="0" fontId="76" fillId="0" borderId="11" xfId="108" applyFont="1" applyBorder="1">
      <alignment/>
      <protection/>
    </xf>
    <xf numFmtId="0" fontId="14" fillId="0" borderId="14" xfId="108" applyFont="1" applyBorder="1">
      <alignment/>
      <protection/>
    </xf>
    <xf numFmtId="0" fontId="75" fillId="0" borderId="11" xfId="108" applyFont="1" applyBorder="1" applyAlignment="1">
      <alignment horizontal="center"/>
      <protection/>
    </xf>
    <xf numFmtId="0" fontId="3" fillId="0" borderId="11" xfId="108" applyFont="1" applyBorder="1" applyAlignment="1">
      <alignment/>
      <protection/>
    </xf>
    <xf numFmtId="0" fontId="4" fillId="0" borderId="16" xfId="95" applyFont="1" applyBorder="1" applyAlignment="1">
      <alignment horizontal="center"/>
      <protection/>
    </xf>
    <xf numFmtId="0" fontId="4" fillId="0" borderId="16" xfId="95" applyFont="1" applyBorder="1" applyAlignment="1">
      <alignment horizontal="center" wrapText="1"/>
      <protection/>
    </xf>
    <xf numFmtId="0" fontId="4" fillId="0" borderId="12" xfId="95" applyFont="1" applyBorder="1" applyAlignment="1">
      <alignment horizontal="center" wrapText="1"/>
      <protection/>
    </xf>
    <xf numFmtId="0" fontId="3" fillId="0" borderId="26" xfId="95" applyFont="1" applyBorder="1" applyAlignment="1">
      <alignment horizontal="center"/>
      <protection/>
    </xf>
    <xf numFmtId="0" fontId="3" fillId="0" borderId="11" xfId="96" applyFont="1" applyBorder="1" applyAlignment="1">
      <alignment horizontal="center"/>
      <protection/>
    </xf>
    <xf numFmtId="0" fontId="3" fillId="0" borderId="11" xfId="97" applyFont="1" applyBorder="1" applyAlignment="1">
      <alignment horizontal="center"/>
      <protection/>
    </xf>
    <xf numFmtId="0" fontId="4" fillId="0" borderId="16" xfId="97" applyFont="1" applyBorder="1" applyAlignment="1">
      <alignment horizontal="center"/>
      <protection/>
    </xf>
    <xf numFmtId="0" fontId="75" fillId="0" borderId="16" xfId="0" applyFont="1" applyBorder="1" applyAlignment="1">
      <alignment horizontal="left" shrinkToFit="1"/>
    </xf>
    <xf numFmtId="0" fontId="75" fillId="0" borderId="16" xfId="0" applyFont="1" applyBorder="1" applyAlignment="1">
      <alignment horizontal="center" shrinkToFit="1"/>
    </xf>
    <xf numFmtId="0" fontId="75" fillId="0" borderId="16" xfId="0" applyFont="1" applyBorder="1" applyAlignment="1">
      <alignment horizontal="center" wrapText="1"/>
    </xf>
    <xf numFmtId="0" fontId="4" fillId="0" borderId="16" xfId="97" applyFont="1" applyBorder="1" applyAlignment="1">
      <alignment horizontal="center" wrapText="1"/>
      <protection/>
    </xf>
    <xf numFmtId="0" fontId="77" fillId="0" borderId="12" xfId="0" applyFont="1" applyBorder="1" applyAlignment="1">
      <alignment horizontal="left" shrinkToFit="1"/>
    </xf>
    <xf numFmtId="0" fontId="4" fillId="0" borderId="12" xfId="97" applyFont="1" applyBorder="1" applyAlignment="1">
      <alignment horizontal="center" wrapText="1"/>
      <protection/>
    </xf>
    <xf numFmtId="0" fontId="75" fillId="0" borderId="15" xfId="0" applyFont="1" applyBorder="1" applyAlignment="1">
      <alignment horizontal="left"/>
    </xf>
    <xf numFmtId="0" fontId="11" fillId="0" borderId="11" xfId="96" applyFont="1" applyBorder="1" applyAlignment="1">
      <alignment horizontal="center"/>
      <protection/>
    </xf>
    <xf numFmtId="0" fontId="4" fillId="0" borderId="16" xfId="96" applyFont="1" applyBorder="1" applyAlignment="1">
      <alignment horizontal="center" wrapText="1"/>
      <protection/>
    </xf>
    <xf numFmtId="0" fontId="4" fillId="0" borderId="12" xfId="96" applyFont="1" applyBorder="1" applyAlignment="1">
      <alignment horizontal="center" wrapText="1"/>
      <protection/>
    </xf>
    <xf numFmtId="0" fontId="75" fillId="0" borderId="16" xfId="0" applyFont="1" applyBorder="1" applyAlignment="1">
      <alignment horizontal="left"/>
    </xf>
    <xf numFmtId="0" fontId="4" fillId="0" borderId="11" xfId="96" applyFont="1" applyBorder="1" applyAlignment="1">
      <alignment horizontal="center"/>
      <protection/>
    </xf>
    <xf numFmtId="0" fontId="3" fillId="0" borderId="11" xfId="50" applyFont="1" applyBorder="1">
      <alignment/>
      <protection/>
    </xf>
    <xf numFmtId="0" fontId="3" fillId="0" borderId="11" xfId="51" applyFont="1" applyBorder="1">
      <alignment/>
      <protection/>
    </xf>
    <xf numFmtId="0" fontId="3" fillId="0" borderId="26" xfId="49" applyFont="1" applyBorder="1">
      <alignment/>
      <protection/>
    </xf>
    <xf numFmtId="0" fontId="4" fillId="0" borderId="16" xfId="93" applyFont="1" applyBorder="1" applyAlignment="1">
      <alignment horizontal="center"/>
      <protection/>
    </xf>
    <xf numFmtId="0" fontId="4" fillId="0" borderId="12" xfId="93" applyFont="1" applyBorder="1" applyAlignment="1">
      <alignment horizontal="center"/>
      <protection/>
    </xf>
    <xf numFmtId="0" fontId="6" fillId="0" borderId="26" xfId="0" applyFont="1" applyBorder="1" applyAlignment="1">
      <alignment/>
    </xf>
    <xf numFmtId="0" fontId="85" fillId="0" borderId="10" xfId="0" applyFont="1" applyBorder="1" applyAlignment="1">
      <alignment/>
    </xf>
    <xf numFmtId="0" fontId="7" fillId="0" borderId="11" xfId="45" applyFont="1" applyBorder="1">
      <alignment/>
      <protection/>
    </xf>
    <xf numFmtId="0" fontId="7" fillId="0" borderId="10" xfId="45" applyFont="1" applyBorder="1">
      <alignment/>
      <protection/>
    </xf>
    <xf numFmtId="0" fontId="3" fillId="0" borderId="16" xfId="45" applyFont="1" applyBorder="1">
      <alignment/>
      <protection/>
    </xf>
    <xf numFmtId="0" fontId="86" fillId="0" borderId="0" xfId="0" applyFont="1" applyAlignment="1">
      <alignment/>
    </xf>
    <xf numFmtId="0" fontId="3" fillId="0" borderId="12" xfId="52" applyFont="1" applyBorder="1" applyAlignment="1">
      <alignment horizontal="center"/>
      <protection/>
    </xf>
    <xf numFmtId="0" fontId="5" fillId="0" borderId="12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0" fontId="7" fillId="0" borderId="10" xfId="52" applyFont="1" applyFill="1" applyBorder="1" applyAlignment="1">
      <alignment horizontal="center"/>
      <protection/>
    </xf>
    <xf numFmtId="0" fontId="7" fillId="0" borderId="10" xfId="52" applyFont="1" applyFill="1" applyBorder="1">
      <alignment/>
      <protection/>
    </xf>
    <xf numFmtId="0" fontId="7" fillId="0" borderId="10" xfId="52" applyFont="1" applyFill="1" applyBorder="1" applyAlignment="1">
      <alignment horizontal="left"/>
      <protection/>
    </xf>
    <xf numFmtId="0" fontId="7" fillId="0" borderId="10" xfId="52" applyFont="1" applyBorder="1" applyAlignment="1">
      <alignment horizontal="center"/>
      <protection/>
    </xf>
    <xf numFmtId="0" fontId="7" fillId="0" borderId="14" xfId="52" applyFont="1" applyBorder="1" applyAlignment="1">
      <alignment horizontal="center"/>
      <protection/>
    </xf>
    <xf numFmtId="0" fontId="7" fillId="0" borderId="10" xfId="53" applyFont="1" applyFill="1" applyBorder="1" applyAlignment="1">
      <alignment horizontal="center"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left"/>
      <protection/>
    </xf>
    <xf numFmtId="0" fontId="7" fillId="0" borderId="10" xfId="53" applyFont="1" applyBorder="1" applyAlignment="1">
      <alignment horizontal="center"/>
      <protection/>
    </xf>
    <xf numFmtId="0" fontId="7" fillId="0" borderId="10" xfId="53" applyFont="1" applyBorder="1">
      <alignment/>
      <protection/>
    </xf>
    <xf numFmtId="0" fontId="7" fillId="0" borderId="14" xfId="53" applyFont="1" applyBorder="1" applyAlignment="1">
      <alignment horizontal="center"/>
      <protection/>
    </xf>
    <xf numFmtId="0" fontId="7" fillId="0" borderId="10" xfId="88" applyFont="1" applyFill="1" applyBorder="1" applyAlignment="1">
      <alignment horizontal="center"/>
      <protection/>
    </xf>
    <xf numFmtId="0" fontId="7" fillId="0" borderId="10" xfId="88" applyFont="1" applyFill="1" applyBorder="1">
      <alignment/>
      <protection/>
    </xf>
    <xf numFmtId="0" fontId="7" fillId="0" borderId="10" xfId="88" applyFont="1" applyFill="1" applyBorder="1" applyAlignment="1">
      <alignment horizontal="left"/>
      <protection/>
    </xf>
    <xf numFmtId="0" fontId="7" fillId="0" borderId="10" xfId="88" applyFont="1" applyBorder="1" applyAlignment="1">
      <alignment horizontal="center"/>
      <protection/>
    </xf>
    <xf numFmtId="0" fontId="6" fillId="0" borderId="10" xfId="88" applyFont="1" applyBorder="1" applyAlignment="1">
      <alignment horizontal="center"/>
      <protection/>
    </xf>
    <xf numFmtId="0" fontId="7" fillId="0" borderId="14" xfId="88" applyFont="1" applyBorder="1" applyAlignment="1">
      <alignment horizontal="center"/>
      <protection/>
    </xf>
    <xf numFmtId="0" fontId="7" fillId="0" borderId="10" xfId="91" applyFont="1" applyFill="1" applyBorder="1" applyAlignment="1">
      <alignment horizontal="center"/>
      <protection/>
    </xf>
    <xf numFmtId="0" fontId="7" fillId="0" borderId="10" xfId="91" applyFont="1" applyFill="1" applyBorder="1">
      <alignment/>
      <protection/>
    </xf>
    <xf numFmtId="0" fontId="7" fillId="0" borderId="10" xfId="91" applyFont="1" applyFill="1" applyBorder="1" applyAlignment="1">
      <alignment horizontal="left"/>
      <protection/>
    </xf>
    <xf numFmtId="0" fontId="7" fillId="0" borderId="14" xfId="91" applyFont="1" applyFill="1" applyBorder="1" applyAlignment="1">
      <alignment horizontal="center"/>
      <protection/>
    </xf>
    <xf numFmtId="0" fontId="7" fillId="34" borderId="10" xfId="91" applyFont="1" applyFill="1" applyBorder="1">
      <alignment/>
      <protection/>
    </xf>
    <xf numFmtId="0" fontId="7" fillId="0" borderId="10" xfId="89" applyFont="1" applyFill="1" applyBorder="1" applyAlignment="1">
      <alignment horizontal="center"/>
      <protection/>
    </xf>
    <xf numFmtId="0" fontId="7" fillId="0" borderId="10" xfId="89" applyFont="1" applyFill="1" applyBorder="1" applyAlignment="1">
      <alignment horizontal="left"/>
      <protection/>
    </xf>
    <xf numFmtId="0" fontId="7" fillId="0" borderId="10" xfId="89" applyFont="1" applyFill="1" applyBorder="1">
      <alignment/>
      <protection/>
    </xf>
    <xf numFmtId="0" fontId="7" fillId="0" borderId="14" xfId="89" applyFont="1" applyFill="1" applyBorder="1" applyAlignment="1">
      <alignment horizontal="center"/>
      <protection/>
    </xf>
    <xf numFmtId="0" fontId="3" fillId="0" borderId="12" xfId="88" applyFont="1" applyBorder="1" applyAlignment="1">
      <alignment horizontal="center"/>
      <protection/>
    </xf>
    <xf numFmtId="0" fontId="4" fillId="0" borderId="13" xfId="54" applyFont="1" applyBorder="1" applyAlignment="1">
      <alignment/>
      <protection/>
    </xf>
    <xf numFmtId="0" fontId="83" fillId="0" borderId="11" xfId="0" applyFont="1" applyBorder="1" applyAlignment="1">
      <alignment/>
    </xf>
    <xf numFmtId="0" fontId="77" fillId="0" borderId="10" xfId="0" applyFont="1" applyBorder="1" applyAlignment="1">
      <alignment shrinkToFit="1"/>
    </xf>
    <xf numFmtId="0" fontId="77" fillId="0" borderId="11" xfId="0" applyFont="1" applyBorder="1" applyAlignment="1">
      <alignment shrinkToFit="1"/>
    </xf>
    <xf numFmtId="0" fontId="4" fillId="0" borderId="12" xfId="54" applyFont="1" applyBorder="1" applyAlignment="1">
      <alignment/>
      <protection/>
    </xf>
    <xf numFmtId="0" fontId="7" fillId="0" borderId="10" xfId="54" applyFont="1" applyBorder="1" applyAlignment="1">
      <alignment/>
      <protection/>
    </xf>
    <xf numFmtId="0" fontId="7" fillId="0" borderId="14" xfId="54" applyFont="1" applyBorder="1" applyAlignment="1">
      <alignment/>
      <protection/>
    </xf>
    <xf numFmtId="0" fontId="11" fillId="0" borderId="11" xfId="54" applyFont="1" applyBorder="1" applyAlignment="1">
      <alignment/>
      <protection/>
    </xf>
    <xf numFmtId="0" fontId="3" fillId="0" borderId="10" xfId="54" applyFont="1" applyBorder="1" applyAlignment="1">
      <alignment/>
      <protection/>
    </xf>
    <xf numFmtId="0" fontId="3" fillId="0" borderId="11" xfId="54" applyFont="1" applyBorder="1" applyAlignment="1">
      <alignment/>
      <protection/>
    </xf>
    <xf numFmtId="0" fontId="3" fillId="0" borderId="14" xfId="54" applyFont="1" applyBorder="1" applyAlignment="1">
      <alignment/>
      <protection/>
    </xf>
    <xf numFmtId="0" fontId="14" fillId="0" borderId="10" xfId="54" applyFont="1" applyBorder="1" applyAlignment="1">
      <alignment/>
      <protection/>
    </xf>
    <xf numFmtId="0" fontId="14" fillId="0" borderId="14" xfId="54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105" applyFont="1" applyBorder="1" applyAlignment="1">
      <alignment horizontal="center"/>
      <protection/>
    </xf>
    <xf numFmtId="0" fontId="3" fillId="0" borderId="14" xfId="105" applyFont="1" applyBorder="1" applyAlignment="1">
      <alignment horizontal="center"/>
      <protection/>
    </xf>
    <xf numFmtId="0" fontId="5" fillId="0" borderId="12" xfId="105" applyFont="1" applyBorder="1" applyAlignment="1">
      <alignment horizontal="center"/>
      <protection/>
    </xf>
    <xf numFmtId="0" fontId="5" fillId="0" borderId="16" xfId="105" applyFont="1" applyBorder="1" applyAlignment="1">
      <alignment horizontal="center"/>
      <protection/>
    </xf>
    <xf numFmtId="0" fontId="5" fillId="0" borderId="10" xfId="105" applyFont="1" applyBorder="1" applyAlignment="1">
      <alignment horizontal="center"/>
      <protection/>
    </xf>
    <xf numFmtId="0" fontId="3" fillId="0" borderId="11" xfId="93" applyFont="1" applyBorder="1" applyAlignment="1">
      <alignment horizontal="center"/>
      <protection/>
    </xf>
    <xf numFmtId="0" fontId="4" fillId="0" borderId="16" xfId="93" applyFont="1" applyBorder="1" applyAlignment="1">
      <alignment horizontal="center" wrapText="1"/>
      <protection/>
    </xf>
    <xf numFmtId="0" fontId="4" fillId="0" borderId="12" xfId="93" applyFont="1" applyBorder="1" applyAlignment="1">
      <alignment horizontal="center" wrapText="1"/>
      <protection/>
    </xf>
    <xf numFmtId="0" fontId="7" fillId="0" borderId="11" xfId="107" applyFont="1" applyBorder="1" applyAlignment="1">
      <alignment horizontal="center"/>
      <protection/>
    </xf>
    <xf numFmtId="0" fontId="8" fillId="0" borderId="11" xfId="107" applyFont="1" applyBorder="1">
      <alignment/>
      <protection/>
    </xf>
    <xf numFmtId="0" fontId="17" fillId="0" borderId="11" xfId="107" applyFont="1" applyBorder="1" applyAlignment="1">
      <alignment horizontal="left"/>
      <protection/>
    </xf>
    <xf numFmtId="0" fontId="7" fillId="0" borderId="14" xfId="107" applyFont="1" applyBorder="1" applyAlignment="1">
      <alignment horizontal="center"/>
      <protection/>
    </xf>
    <xf numFmtId="0" fontId="3" fillId="0" borderId="14" xfId="107" applyFont="1" applyBorder="1">
      <alignment/>
      <protection/>
    </xf>
    <xf numFmtId="0" fontId="6" fillId="0" borderId="14" xfId="107" applyFont="1" applyBorder="1" applyAlignment="1">
      <alignment horizontal="left"/>
      <protection/>
    </xf>
    <xf numFmtId="0" fontId="7" fillId="0" borderId="14" xfId="107" applyFont="1" applyBorder="1">
      <alignment/>
      <protection/>
    </xf>
    <xf numFmtId="0" fontId="77" fillId="0" borderId="12" xfId="0" applyFont="1" applyFill="1" applyBorder="1" applyAlignment="1">
      <alignment/>
    </xf>
    <xf numFmtId="0" fontId="3" fillId="0" borderId="12" xfId="53" applyFont="1" applyBorder="1" applyAlignment="1">
      <alignment horizontal="center"/>
      <protection/>
    </xf>
    <xf numFmtId="0" fontId="5" fillId="0" borderId="12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0" fontId="6" fillId="0" borderId="12" xfId="88" applyFont="1" applyBorder="1" applyAlignment="1">
      <alignment horizontal="center"/>
      <protection/>
    </xf>
    <xf numFmtId="0" fontId="87" fillId="0" borderId="0" xfId="0" applyFont="1" applyAlignment="1">
      <alignment/>
    </xf>
    <xf numFmtId="0" fontId="3" fillId="0" borderId="12" xfId="0" applyFont="1" applyFill="1" applyBorder="1" applyAlignment="1">
      <alignment horizontal="left"/>
    </xf>
    <xf numFmtId="0" fontId="75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5" fillId="0" borderId="12" xfId="89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left"/>
    </xf>
    <xf numFmtId="0" fontId="7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5" fillId="0" borderId="10" xfId="89" applyFont="1" applyFill="1" applyBorder="1" applyAlignment="1">
      <alignment horizontal="center"/>
      <protection/>
    </xf>
    <xf numFmtId="0" fontId="7" fillId="0" borderId="10" xfId="90" applyFont="1" applyFill="1" applyBorder="1" applyAlignment="1">
      <alignment horizontal="center"/>
      <protection/>
    </xf>
    <xf numFmtId="0" fontId="7" fillId="0" borderId="10" xfId="90" applyFont="1" applyFill="1" applyBorder="1">
      <alignment/>
      <protection/>
    </xf>
    <xf numFmtId="0" fontId="15" fillId="0" borderId="10" xfId="89" applyFont="1" applyFill="1" applyBorder="1" applyAlignment="1">
      <alignment horizontal="left"/>
      <protection/>
    </xf>
    <xf numFmtId="0" fontId="7" fillId="0" borderId="0" xfId="89" applyFont="1" applyFill="1" applyBorder="1" applyAlignment="1">
      <alignment horizontal="center"/>
      <protection/>
    </xf>
    <xf numFmtId="0" fontId="6" fillId="34" borderId="0" xfId="54" applyFont="1" applyFill="1" applyBorder="1" applyAlignment="1">
      <alignment vertical="center" shrinkToFit="1"/>
      <protection/>
    </xf>
    <xf numFmtId="0" fontId="6" fillId="34" borderId="18" xfId="54" applyFont="1" applyFill="1" applyBorder="1" applyAlignment="1">
      <alignment vertical="center" shrinkToFit="1"/>
      <protection/>
    </xf>
    <xf numFmtId="0" fontId="3" fillId="0" borderId="12" xfId="0" applyFont="1" applyBorder="1" applyAlignment="1">
      <alignment horizontal="center" wrapText="1"/>
    </xf>
    <xf numFmtId="0" fontId="5" fillId="0" borderId="12" xfId="90" applyFont="1" applyFill="1" applyBorder="1" applyAlignment="1">
      <alignment horizontal="center"/>
      <protection/>
    </xf>
    <xf numFmtId="0" fontId="5" fillId="0" borderId="10" xfId="90" applyFont="1" applyFill="1" applyBorder="1" applyAlignment="1">
      <alignment horizontal="center"/>
      <protection/>
    </xf>
    <xf numFmtId="0" fontId="7" fillId="0" borderId="10" xfId="90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7" fillId="0" borderId="14" xfId="90" applyFont="1" applyFill="1" applyBorder="1" applyAlignment="1">
      <alignment horizontal="center"/>
      <protection/>
    </xf>
    <xf numFmtId="0" fontId="5" fillId="0" borderId="13" xfId="91" applyFont="1" applyFill="1" applyBorder="1" applyAlignment="1">
      <alignment horizontal="center"/>
      <protection/>
    </xf>
    <xf numFmtId="0" fontId="6" fillId="0" borderId="12" xfId="91" applyFont="1" applyFill="1" applyBorder="1" applyAlignment="1">
      <alignment horizontal="center"/>
      <protection/>
    </xf>
    <xf numFmtId="0" fontId="3" fillId="0" borderId="10" xfId="91" applyFont="1" applyFill="1" applyBorder="1" applyAlignment="1">
      <alignment horizontal="center"/>
      <protection/>
    </xf>
    <xf numFmtId="0" fontId="6" fillId="0" borderId="10" xfId="91" applyFont="1" applyFill="1" applyBorder="1" applyAlignment="1">
      <alignment horizontal="center"/>
      <protection/>
    </xf>
    <xf numFmtId="0" fontId="15" fillId="0" borderId="10" xfId="91" applyFont="1" applyFill="1" applyBorder="1" applyAlignment="1">
      <alignment horizontal="left"/>
      <protection/>
    </xf>
    <xf numFmtId="0" fontId="6" fillId="34" borderId="32" xfId="54" applyFont="1" applyFill="1" applyBorder="1" applyAlignment="1">
      <alignment horizontal="right" vertical="center" shrinkToFit="1"/>
      <protection/>
    </xf>
    <xf numFmtId="0" fontId="7" fillId="34" borderId="10" xfId="91" applyFont="1" applyFill="1" applyBorder="1" applyAlignment="1">
      <alignment horizontal="center"/>
      <protection/>
    </xf>
    <xf numFmtId="0" fontId="3" fillId="34" borderId="10" xfId="91" applyFont="1" applyFill="1" applyBorder="1" applyAlignment="1">
      <alignment horizontal="left"/>
      <protection/>
    </xf>
    <xf numFmtId="0" fontId="6" fillId="34" borderId="10" xfId="91" applyFont="1" applyFill="1" applyBorder="1" applyAlignment="1">
      <alignment horizontal="center"/>
      <protection/>
    </xf>
    <xf numFmtId="0" fontId="14" fillId="34" borderId="10" xfId="91" applyFont="1" applyFill="1" applyBorder="1">
      <alignment/>
      <protection/>
    </xf>
    <xf numFmtId="0" fontId="0" fillId="34" borderId="0" xfId="0" applyFill="1" applyAlignment="1">
      <alignment/>
    </xf>
    <xf numFmtId="0" fontId="3" fillId="34" borderId="10" xfId="91" applyFont="1" applyFill="1" applyBorder="1" applyAlignment="1">
      <alignment horizontal="center"/>
      <protection/>
    </xf>
    <xf numFmtId="0" fontId="14" fillId="0" borderId="14" xfId="91" applyFont="1" applyFill="1" applyBorder="1">
      <alignment/>
      <protection/>
    </xf>
    <xf numFmtId="0" fontId="75" fillId="0" borderId="10" xfId="110" applyFont="1" applyBorder="1" applyAlignment="1">
      <alignment horizontal="center"/>
      <protection/>
    </xf>
    <xf numFmtId="0" fontId="75" fillId="0" borderId="10" xfId="110" applyFont="1" applyBorder="1">
      <alignment/>
      <protection/>
    </xf>
    <xf numFmtId="0" fontId="76" fillId="0" borderId="10" xfId="110" applyFont="1" applyBorder="1">
      <alignment/>
      <protection/>
    </xf>
    <xf numFmtId="0" fontId="88" fillId="0" borderId="10" xfId="110" applyFont="1" applyBorder="1">
      <alignment/>
      <protection/>
    </xf>
    <xf numFmtId="0" fontId="3" fillId="0" borderId="16" xfId="49" applyFont="1" applyBorder="1" applyAlignment="1">
      <alignment horizontal="center"/>
      <protection/>
    </xf>
    <xf numFmtId="0" fontId="78" fillId="34" borderId="0" xfId="0" applyFont="1" applyFill="1" applyAlignment="1">
      <alignment/>
    </xf>
    <xf numFmtId="0" fontId="78" fillId="0" borderId="0" xfId="0" applyFont="1" applyBorder="1" applyAlignment="1">
      <alignment/>
    </xf>
    <xf numFmtId="0" fontId="11" fillId="34" borderId="11" xfId="54" applyFont="1" applyFill="1" applyBorder="1" applyAlignment="1">
      <alignment horizontal="center"/>
      <protection/>
    </xf>
    <xf numFmtId="0" fontId="20" fillId="34" borderId="11" xfId="54" applyFont="1" applyFill="1" applyBorder="1" applyAlignment="1">
      <alignment horizontal="left"/>
      <protection/>
    </xf>
    <xf numFmtId="0" fontId="11" fillId="34" borderId="11" xfId="54" applyFont="1" applyFill="1" applyBorder="1" applyAlignment="1">
      <alignment/>
      <protection/>
    </xf>
    <xf numFmtId="0" fontId="21" fillId="34" borderId="11" xfId="54" applyFont="1" applyFill="1" applyBorder="1">
      <alignment/>
      <protection/>
    </xf>
    <xf numFmtId="0" fontId="4" fillId="34" borderId="11" xfId="54" applyFont="1" applyFill="1" applyBorder="1" applyAlignment="1">
      <alignment horizontal="center"/>
      <protection/>
    </xf>
    <xf numFmtId="0" fontId="7" fillId="34" borderId="11" xfId="54" applyFont="1" applyFill="1" applyBorder="1">
      <alignment/>
      <protection/>
    </xf>
    <xf numFmtId="0" fontId="4" fillId="0" borderId="11" xfId="88" applyFont="1" applyFill="1" applyBorder="1" applyAlignment="1">
      <alignment horizontal="center"/>
      <protection/>
    </xf>
    <xf numFmtId="0" fontId="4" fillId="0" borderId="11" xfId="88" applyFont="1" applyFill="1" applyBorder="1" applyAlignment="1">
      <alignment horizontal="left"/>
      <protection/>
    </xf>
    <xf numFmtId="0" fontId="11" fillId="0" borderId="11" xfId="88" applyFont="1" applyFill="1" applyBorder="1">
      <alignment/>
      <protection/>
    </xf>
    <xf numFmtId="0" fontId="11" fillId="0" borderId="11" xfId="88" applyFont="1" applyFill="1" applyBorder="1" applyAlignment="1">
      <alignment horizontal="left"/>
      <protection/>
    </xf>
    <xf numFmtId="0" fontId="3" fillId="0" borderId="14" xfId="52" applyFont="1" applyBorder="1" applyAlignment="1">
      <alignment horizontal="center"/>
      <protection/>
    </xf>
    <xf numFmtId="0" fontId="77" fillId="0" borderId="14" xfId="0" applyFont="1" applyFill="1" applyBorder="1" applyAlignment="1">
      <alignment/>
    </xf>
    <xf numFmtId="0" fontId="77" fillId="0" borderId="14" xfId="0" applyFont="1" applyBorder="1" applyAlignment="1">
      <alignment horizontal="left" shrinkToFit="1"/>
    </xf>
    <xf numFmtId="0" fontId="77" fillId="0" borderId="14" xfId="0" applyFont="1" applyBorder="1" applyAlignment="1">
      <alignment horizontal="center"/>
    </xf>
    <xf numFmtId="0" fontId="5" fillId="0" borderId="14" xfId="52" applyFont="1" applyBorder="1" applyAlignment="1">
      <alignment horizontal="center"/>
      <protection/>
    </xf>
    <xf numFmtId="0" fontId="7" fillId="0" borderId="11" xfId="52" applyFont="1" applyFill="1" applyBorder="1" applyAlignment="1">
      <alignment horizontal="center"/>
      <protection/>
    </xf>
    <xf numFmtId="0" fontId="7" fillId="0" borderId="11" xfId="52" applyFont="1" applyFill="1" applyBorder="1">
      <alignment/>
      <protection/>
    </xf>
    <xf numFmtId="0" fontId="7" fillId="0" borderId="14" xfId="52" applyFont="1" applyFill="1" applyBorder="1" applyAlignment="1">
      <alignment horizontal="center"/>
      <protection/>
    </xf>
    <xf numFmtId="0" fontId="7" fillId="0" borderId="14" xfId="52" applyFont="1" applyFill="1" applyBorder="1">
      <alignment/>
      <protection/>
    </xf>
    <xf numFmtId="0" fontId="7" fillId="0" borderId="14" xfId="52" applyFont="1" applyFill="1" applyBorder="1" applyAlignment="1">
      <alignment horizontal="left"/>
      <protection/>
    </xf>
    <xf numFmtId="0" fontId="3" fillId="0" borderId="11" xfId="88" applyFont="1" applyFill="1" applyBorder="1" applyAlignment="1">
      <alignment horizontal="left"/>
      <protection/>
    </xf>
    <xf numFmtId="0" fontId="7" fillId="0" borderId="11" xfId="88" applyFont="1" applyFill="1" applyBorder="1">
      <alignment/>
      <protection/>
    </xf>
    <xf numFmtId="0" fontId="14" fillId="0" borderId="14" xfId="52" applyFont="1" applyFill="1" applyBorder="1">
      <alignment/>
      <protection/>
    </xf>
    <xf numFmtId="0" fontId="7" fillId="0" borderId="11" xfId="88" applyFont="1" applyFill="1" applyBorder="1" applyAlignment="1">
      <alignment horizontal="center"/>
      <protection/>
    </xf>
    <xf numFmtId="0" fontId="3" fillId="0" borderId="11" xfId="52" applyFont="1" applyFill="1" applyBorder="1">
      <alignment/>
      <protection/>
    </xf>
    <xf numFmtId="0" fontId="3" fillId="0" borderId="11" xfId="52" applyFont="1" applyFill="1" applyBorder="1" applyAlignment="1">
      <alignment horizontal="left"/>
      <protection/>
    </xf>
    <xf numFmtId="0" fontId="6" fillId="0" borderId="11" xfId="52" applyFont="1" applyFill="1" applyBorder="1" applyAlignment="1">
      <alignment horizontal="center"/>
      <protection/>
    </xf>
    <xf numFmtId="0" fontId="14" fillId="0" borderId="11" xfId="52" applyFont="1" applyFill="1" applyBorder="1">
      <alignment/>
      <protection/>
    </xf>
    <xf numFmtId="0" fontId="7" fillId="0" borderId="11" xfId="52" applyFont="1" applyBorder="1" applyAlignment="1">
      <alignment horizontal="center"/>
      <protection/>
    </xf>
    <xf numFmtId="0" fontId="3" fillId="0" borderId="11" xfId="52" applyFont="1" applyBorder="1">
      <alignment/>
      <protection/>
    </xf>
    <xf numFmtId="0" fontId="3" fillId="0" borderId="11" xfId="52" applyFont="1" applyBorder="1" applyAlignment="1">
      <alignment horizontal="left"/>
      <protection/>
    </xf>
    <xf numFmtId="0" fontId="7" fillId="0" borderId="11" xfId="52" applyFont="1" applyBorder="1">
      <alignment/>
      <protection/>
    </xf>
    <xf numFmtId="0" fontId="14" fillId="0" borderId="11" xfId="52" applyFont="1" applyBorder="1">
      <alignment/>
      <protection/>
    </xf>
    <xf numFmtId="0" fontId="3" fillId="0" borderId="14" xfId="52" applyFont="1" applyBorder="1">
      <alignment/>
      <protection/>
    </xf>
    <xf numFmtId="0" fontId="3" fillId="0" borderId="28" xfId="52" applyFont="1" applyBorder="1" applyAlignment="1">
      <alignment horizontal="left"/>
      <protection/>
    </xf>
    <xf numFmtId="0" fontId="6" fillId="0" borderId="29" xfId="52" applyFont="1" applyBorder="1" applyAlignment="1">
      <alignment horizontal="center"/>
      <protection/>
    </xf>
    <xf numFmtId="0" fontId="7" fillId="0" borderId="14" xfId="52" applyFont="1" applyBorder="1">
      <alignment/>
      <protection/>
    </xf>
    <xf numFmtId="0" fontId="11" fillId="0" borderId="11" xfId="52" applyFont="1" applyFill="1" applyBorder="1" applyAlignment="1">
      <alignment horizontal="center"/>
      <protection/>
    </xf>
    <xf numFmtId="0" fontId="11" fillId="0" borderId="11" xfId="52" applyFont="1" applyFill="1" applyBorder="1">
      <alignment/>
      <protection/>
    </xf>
    <xf numFmtId="0" fontId="11" fillId="0" borderId="11" xfId="52" applyFont="1" applyFill="1" applyBorder="1" applyAlignment="1">
      <alignment horizontal="left"/>
      <protection/>
    </xf>
    <xf numFmtId="0" fontId="11" fillId="0" borderId="11" xfId="88" applyFont="1" applyFill="1" applyBorder="1" applyAlignment="1">
      <alignment horizontal="center"/>
      <protection/>
    </xf>
    <xf numFmtId="0" fontId="3" fillId="0" borderId="14" xfId="53" applyFont="1" applyBorder="1" applyAlignment="1">
      <alignment horizontal="center"/>
      <protection/>
    </xf>
    <xf numFmtId="0" fontId="5" fillId="0" borderId="14" xfId="53" applyFont="1" applyBorder="1" applyAlignment="1">
      <alignment horizontal="center"/>
      <protection/>
    </xf>
    <xf numFmtId="0" fontId="7" fillId="0" borderId="11" xfId="53" applyFont="1" applyFill="1" applyBorder="1" applyAlignment="1">
      <alignment horizontal="center"/>
      <protection/>
    </xf>
    <xf numFmtId="0" fontId="7" fillId="0" borderId="11" xfId="53" applyFont="1" applyFill="1" applyBorder="1">
      <alignment/>
      <protection/>
    </xf>
    <xf numFmtId="0" fontId="7" fillId="0" borderId="14" xfId="53" applyFont="1" applyFill="1" applyBorder="1" applyAlignment="1">
      <alignment horizontal="center"/>
      <protection/>
    </xf>
    <xf numFmtId="0" fontId="7" fillId="0" borderId="14" xfId="53" applyFont="1" applyFill="1" applyBorder="1">
      <alignment/>
      <protection/>
    </xf>
    <xf numFmtId="0" fontId="7" fillId="0" borderId="14" xfId="53" applyFont="1" applyFill="1" applyBorder="1" applyAlignment="1">
      <alignment horizontal="left"/>
      <protection/>
    </xf>
    <xf numFmtId="0" fontId="0" fillId="0" borderId="14" xfId="0" applyBorder="1" applyAlignment="1">
      <alignment/>
    </xf>
    <xf numFmtId="0" fontId="14" fillId="0" borderId="14" xfId="53" applyFont="1" applyFill="1" applyBorder="1">
      <alignment/>
      <protection/>
    </xf>
    <xf numFmtId="0" fontId="3" fillId="0" borderId="11" xfId="53" applyFont="1" applyFill="1" applyBorder="1">
      <alignment/>
      <protection/>
    </xf>
    <xf numFmtId="0" fontId="3" fillId="0" borderId="11" xfId="53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horizontal="left"/>
      <protection/>
    </xf>
    <xf numFmtId="0" fontId="6" fillId="0" borderId="11" xfId="53" applyFont="1" applyFill="1" applyBorder="1" applyAlignment="1">
      <alignment horizontal="center"/>
      <protection/>
    </xf>
    <xf numFmtId="0" fontId="14" fillId="0" borderId="11" xfId="53" applyFont="1" applyFill="1" applyBorder="1">
      <alignment/>
      <protection/>
    </xf>
    <xf numFmtId="0" fontId="7" fillId="0" borderId="11" xfId="53" applyFont="1" applyBorder="1" applyAlignment="1">
      <alignment horizontal="center"/>
      <protection/>
    </xf>
    <xf numFmtId="0" fontId="3" fillId="0" borderId="11" xfId="53" applyFont="1" applyBorder="1">
      <alignment/>
      <protection/>
    </xf>
    <xf numFmtId="0" fontId="3" fillId="0" borderId="11" xfId="53" applyFont="1" applyBorder="1" applyAlignment="1">
      <alignment horizontal="center"/>
      <protection/>
    </xf>
    <xf numFmtId="0" fontId="3" fillId="0" borderId="11" xfId="53" applyFont="1" applyBorder="1" applyAlignment="1">
      <alignment horizontal="left"/>
      <protection/>
    </xf>
    <xf numFmtId="0" fontId="6" fillId="0" borderId="11" xfId="53" applyFont="1" applyBorder="1" applyAlignment="1">
      <alignment horizontal="center"/>
      <protection/>
    </xf>
    <xf numFmtId="0" fontId="7" fillId="0" borderId="11" xfId="53" applyFont="1" applyBorder="1">
      <alignment/>
      <protection/>
    </xf>
    <xf numFmtId="0" fontId="14" fillId="0" borderId="11" xfId="53" applyFont="1" applyBorder="1">
      <alignment/>
      <protection/>
    </xf>
    <xf numFmtId="0" fontId="3" fillId="0" borderId="14" xfId="53" applyFont="1" applyBorder="1">
      <alignment/>
      <protection/>
    </xf>
    <xf numFmtId="0" fontId="3" fillId="0" borderId="28" xfId="53" applyFont="1" applyBorder="1" applyAlignment="1">
      <alignment horizontal="left"/>
      <protection/>
    </xf>
    <xf numFmtId="0" fontId="6" fillId="0" borderId="29" xfId="53" applyFont="1" applyBorder="1" applyAlignment="1">
      <alignment horizontal="center"/>
      <protection/>
    </xf>
    <xf numFmtId="0" fontId="7" fillId="0" borderId="14" xfId="53" applyFont="1" applyBorder="1">
      <alignment/>
      <protection/>
    </xf>
    <xf numFmtId="0" fontId="3" fillId="0" borderId="14" xfId="53" applyFont="1" applyBorder="1" applyAlignment="1">
      <alignment horizontal="left"/>
      <protection/>
    </xf>
    <xf numFmtId="0" fontId="6" fillId="0" borderId="14" xfId="53" applyFont="1" applyBorder="1" applyAlignment="1">
      <alignment horizontal="center"/>
      <protection/>
    </xf>
    <xf numFmtId="0" fontId="11" fillId="0" borderId="11" xfId="53" applyFont="1" applyFill="1" applyBorder="1" applyAlignment="1">
      <alignment horizontal="center"/>
      <protection/>
    </xf>
    <xf numFmtId="0" fontId="11" fillId="0" borderId="11" xfId="53" applyFont="1" applyFill="1" applyBorder="1">
      <alignment/>
      <protection/>
    </xf>
    <xf numFmtId="0" fontId="11" fillId="0" borderId="11" xfId="53" applyFont="1" applyFill="1" applyBorder="1" applyAlignment="1">
      <alignment horizontal="left"/>
      <protection/>
    </xf>
    <xf numFmtId="0" fontId="3" fillId="0" borderId="14" xfId="88" applyFont="1" applyBorder="1" applyAlignment="1">
      <alignment horizontal="center"/>
      <protection/>
    </xf>
    <xf numFmtId="0" fontId="6" fillId="0" borderId="14" xfId="88" applyFont="1" applyBorder="1" applyAlignment="1">
      <alignment horizontal="center"/>
      <protection/>
    </xf>
    <xf numFmtId="0" fontId="7" fillId="0" borderId="14" xfId="88" applyFont="1" applyFill="1" applyBorder="1" applyAlignment="1">
      <alignment horizontal="center"/>
      <protection/>
    </xf>
    <xf numFmtId="0" fontId="7" fillId="0" borderId="14" xfId="88" applyFont="1" applyFill="1" applyBorder="1">
      <alignment/>
      <protection/>
    </xf>
    <xf numFmtId="0" fontId="7" fillId="0" borderId="14" xfId="88" applyFont="1" applyFill="1" applyBorder="1" applyAlignment="1">
      <alignment horizontal="left"/>
      <protection/>
    </xf>
    <xf numFmtId="0" fontId="14" fillId="0" borderId="14" xfId="88" applyFont="1" applyFill="1" applyBorder="1">
      <alignment/>
      <protection/>
    </xf>
    <xf numFmtId="0" fontId="89" fillId="0" borderId="12" xfId="0" applyFont="1" applyFill="1" applyBorder="1" applyAlignment="1">
      <alignment/>
    </xf>
    <xf numFmtId="0" fontId="89" fillId="0" borderId="10" xfId="0" applyFont="1" applyFill="1" applyBorder="1" applyAlignment="1">
      <alignment/>
    </xf>
    <xf numFmtId="0" fontId="89" fillId="0" borderId="14" xfId="0" applyFont="1" applyFill="1" applyBorder="1" applyAlignment="1">
      <alignment/>
    </xf>
    <xf numFmtId="0" fontId="15" fillId="0" borderId="10" xfId="88" applyFont="1" applyFill="1" applyBorder="1">
      <alignment/>
      <protection/>
    </xf>
    <xf numFmtId="0" fontId="15" fillId="0" borderId="14" xfId="88" applyFont="1" applyFill="1" applyBorder="1">
      <alignment/>
      <protection/>
    </xf>
    <xf numFmtId="0" fontId="6" fillId="0" borderId="10" xfId="88" applyFont="1" applyBorder="1">
      <alignment/>
      <protection/>
    </xf>
    <xf numFmtId="0" fontId="6" fillId="0" borderId="14" xfId="88" applyFont="1" applyBorder="1">
      <alignment/>
      <protection/>
    </xf>
    <xf numFmtId="0" fontId="90" fillId="0" borderId="0" xfId="0" applyFont="1" applyAlignment="1">
      <alignment/>
    </xf>
    <xf numFmtId="0" fontId="4" fillId="0" borderId="13" xfId="88" applyFont="1" applyBorder="1" applyAlignment="1">
      <alignment horizontal="left"/>
      <protection/>
    </xf>
    <xf numFmtId="0" fontId="14" fillId="0" borderId="10" xfId="88" applyFont="1" applyBorder="1" applyAlignment="1">
      <alignment horizontal="left"/>
      <protection/>
    </xf>
    <xf numFmtId="0" fontId="14" fillId="0" borderId="14" xfId="88" applyFont="1" applyBorder="1" applyAlignment="1">
      <alignment horizontal="left"/>
      <protection/>
    </xf>
    <xf numFmtId="0" fontId="6" fillId="0" borderId="11" xfId="88" applyFont="1" applyFill="1" applyBorder="1">
      <alignment/>
      <protection/>
    </xf>
    <xf numFmtId="0" fontId="6" fillId="0" borderId="11" xfId="88" applyFont="1" applyFill="1" applyBorder="1" applyAlignment="1">
      <alignment horizontal="center"/>
      <protection/>
    </xf>
    <xf numFmtId="0" fontId="14" fillId="0" borderId="11" xfId="88" applyFont="1" applyFill="1" applyBorder="1">
      <alignment/>
      <protection/>
    </xf>
    <xf numFmtId="0" fontId="15" fillId="0" borderId="14" xfId="88" applyFont="1" applyFill="1" applyBorder="1" applyAlignment="1">
      <alignment horizontal="left"/>
      <protection/>
    </xf>
    <xf numFmtId="0" fontId="7" fillId="0" borderId="11" xfId="88" applyFont="1" applyBorder="1" applyAlignment="1">
      <alignment horizontal="center"/>
      <protection/>
    </xf>
    <xf numFmtId="0" fontId="6" fillId="0" borderId="11" xfId="88" applyFont="1" applyBorder="1">
      <alignment/>
      <protection/>
    </xf>
    <xf numFmtId="0" fontId="3" fillId="0" borderId="11" xfId="88" applyFont="1" applyBorder="1" applyAlignment="1">
      <alignment horizontal="left"/>
      <protection/>
    </xf>
    <xf numFmtId="0" fontId="6" fillId="0" borderId="11" xfId="88" applyFont="1" applyBorder="1" applyAlignment="1">
      <alignment horizontal="center"/>
      <protection/>
    </xf>
    <xf numFmtId="0" fontId="7" fillId="0" borderId="11" xfId="88" applyFont="1" applyBorder="1">
      <alignment/>
      <protection/>
    </xf>
    <xf numFmtId="0" fontId="14" fillId="0" borderId="11" xfId="88" applyFont="1" applyBorder="1">
      <alignment/>
      <protection/>
    </xf>
    <xf numFmtId="0" fontId="3" fillId="0" borderId="14" xfId="88" applyFont="1" applyBorder="1" applyAlignment="1">
      <alignment horizontal="left"/>
      <protection/>
    </xf>
    <xf numFmtId="0" fontId="7" fillId="0" borderId="14" xfId="88" applyFont="1" applyBorder="1">
      <alignment/>
      <protection/>
    </xf>
    <xf numFmtId="0" fontId="7" fillId="0" borderId="11" xfId="90" applyFont="1" applyFill="1" applyBorder="1" applyAlignment="1">
      <alignment horizontal="center"/>
      <protection/>
    </xf>
    <xf numFmtId="0" fontId="7" fillId="0" borderId="11" xfId="90" applyFont="1" applyFill="1" applyBorder="1">
      <alignment/>
      <protection/>
    </xf>
    <xf numFmtId="0" fontId="3" fillId="0" borderId="14" xfId="91" applyFont="1" applyFill="1" applyBorder="1" applyAlignment="1">
      <alignment horizontal="center"/>
      <protection/>
    </xf>
    <xf numFmtId="0" fontId="3" fillId="0" borderId="14" xfId="0" applyFont="1" applyFill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6" fillId="0" borderId="14" xfId="91" applyFont="1" applyFill="1" applyBorder="1" applyAlignment="1">
      <alignment horizontal="center"/>
      <protection/>
    </xf>
    <xf numFmtId="0" fontId="6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15" fillId="0" borderId="10" xfId="91" applyFont="1" applyFill="1" applyBorder="1">
      <alignment/>
      <protection/>
    </xf>
    <xf numFmtId="0" fontId="6" fillId="0" borderId="10" xfId="91" applyFont="1" applyFill="1" applyBorder="1">
      <alignment/>
      <protection/>
    </xf>
    <xf numFmtId="0" fontId="6" fillId="34" borderId="10" xfId="91" applyFont="1" applyFill="1" applyBorder="1">
      <alignment/>
      <protection/>
    </xf>
    <xf numFmtId="0" fontId="6" fillId="0" borderId="14" xfId="91" applyFont="1" applyFill="1" applyBorder="1">
      <alignment/>
      <protection/>
    </xf>
    <xf numFmtId="0" fontId="11" fillId="0" borderId="11" xfId="90" applyFont="1" applyFill="1" applyBorder="1" applyAlignment="1">
      <alignment horizontal="center"/>
      <protection/>
    </xf>
    <xf numFmtId="0" fontId="20" fillId="0" borderId="11" xfId="90" applyFont="1" applyFill="1" applyBorder="1">
      <alignment/>
      <protection/>
    </xf>
    <xf numFmtId="0" fontId="11" fillId="0" borderId="11" xfId="90" applyFont="1" applyFill="1" applyBorder="1">
      <alignment/>
      <protection/>
    </xf>
    <xf numFmtId="0" fontId="11" fillId="0" borderId="11" xfId="89" applyFont="1" applyFill="1" applyBorder="1" applyAlignment="1">
      <alignment horizontal="center"/>
      <protection/>
    </xf>
    <xf numFmtId="0" fontId="20" fillId="0" borderId="11" xfId="89" applyFont="1" applyFill="1" applyBorder="1">
      <alignment/>
      <protection/>
    </xf>
    <xf numFmtId="0" fontId="11" fillId="0" borderId="11" xfId="89" applyFont="1" applyFill="1" applyBorder="1" applyAlignment="1">
      <alignment horizontal="left"/>
      <protection/>
    </xf>
    <xf numFmtId="0" fontId="11" fillId="0" borderId="11" xfId="89" applyFont="1" applyFill="1" applyBorder="1">
      <alignment/>
      <protection/>
    </xf>
    <xf numFmtId="0" fontId="15" fillId="0" borderId="14" xfId="91" applyFont="1" applyFill="1" applyBorder="1">
      <alignment/>
      <protection/>
    </xf>
    <xf numFmtId="0" fontId="7" fillId="0" borderId="14" xfId="91" applyFont="1" applyFill="1" applyBorder="1">
      <alignment/>
      <protection/>
    </xf>
    <xf numFmtId="0" fontId="15" fillId="0" borderId="14" xfId="91" applyFont="1" applyFill="1" applyBorder="1" applyAlignment="1">
      <alignment horizontal="left"/>
      <protection/>
    </xf>
    <xf numFmtId="0" fontId="7" fillId="34" borderId="11" xfId="91" applyFont="1" applyFill="1" applyBorder="1" applyAlignment="1">
      <alignment horizontal="center"/>
      <protection/>
    </xf>
    <xf numFmtId="0" fontId="6" fillId="34" borderId="11" xfId="91" applyFont="1" applyFill="1" applyBorder="1">
      <alignment/>
      <protection/>
    </xf>
    <xf numFmtId="0" fontId="3" fillId="34" borderId="11" xfId="91" applyFont="1" applyFill="1" applyBorder="1" applyAlignment="1">
      <alignment horizontal="left"/>
      <protection/>
    </xf>
    <xf numFmtId="0" fontId="6" fillId="34" borderId="11" xfId="91" applyFont="1" applyFill="1" applyBorder="1" applyAlignment="1">
      <alignment horizontal="center"/>
      <protection/>
    </xf>
    <xf numFmtId="0" fontId="7" fillId="34" borderId="11" xfId="91" applyFont="1" applyFill="1" applyBorder="1">
      <alignment/>
      <protection/>
    </xf>
    <xf numFmtId="0" fontId="14" fillId="34" borderId="11" xfId="91" applyFont="1" applyFill="1" applyBorder="1">
      <alignment/>
      <protection/>
    </xf>
    <xf numFmtId="0" fontId="7" fillId="34" borderId="14" xfId="91" applyFont="1" applyFill="1" applyBorder="1" applyAlignment="1">
      <alignment horizontal="center"/>
      <protection/>
    </xf>
    <xf numFmtId="0" fontId="6" fillId="34" borderId="14" xfId="91" applyFont="1" applyFill="1" applyBorder="1">
      <alignment/>
      <protection/>
    </xf>
    <xf numFmtId="0" fontId="3" fillId="34" borderId="14" xfId="91" applyFont="1" applyFill="1" applyBorder="1" applyAlignment="1">
      <alignment horizontal="center"/>
      <protection/>
    </xf>
    <xf numFmtId="0" fontId="3" fillId="34" borderId="28" xfId="91" applyFont="1" applyFill="1" applyBorder="1" applyAlignment="1">
      <alignment horizontal="left"/>
      <protection/>
    </xf>
    <xf numFmtId="0" fontId="6" fillId="34" borderId="29" xfId="91" applyFont="1" applyFill="1" applyBorder="1" applyAlignment="1">
      <alignment horizontal="center"/>
      <protection/>
    </xf>
    <xf numFmtId="0" fontId="7" fillId="34" borderId="14" xfId="91" applyFont="1" applyFill="1" applyBorder="1">
      <alignment/>
      <protection/>
    </xf>
    <xf numFmtId="0" fontId="14" fillId="34" borderId="14" xfId="91" applyFont="1" applyFill="1" applyBorder="1">
      <alignment/>
      <protection/>
    </xf>
    <xf numFmtId="0" fontId="89" fillId="0" borderId="10" xfId="0" applyFont="1" applyBorder="1" applyAlignment="1">
      <alignment horizontal="left"/>
    </xf>
    <xf numFmtId="0" fontId="89" fillId="0" borderId="16" xfId="0" applyFont="1" applyBorder="1" applyAlignment="1">
      <alignment horizontal="left"/>
    </xf>
    <xf numFmtId="0" fontId="5" fillId="0" borderId="12" xfId="105" applyFont="1" applyBorder="1" applyAlignment="1">
      <alignment horizontal="left"/>
      <protection/>
    </xf>
    <xf numFmtId="0" fontId="15" fillId="0" borderId="10" xfId="105" applyFont="1" applyBorder="1">
      <alignment/>
      <protection/>
    </xf>
    <xf numFmtId="0" fontId="6" fillId="0" borderId="10" xfId="105" applyFont="1" applyBorder="1">
      <alignment/>
      <protection/>
    </xf>
    <xf numFmtId="0" fontId="4" fillId="0" borderId="13" xfId="105" applyFont="1" applyBorder="1" applyAlignment="1">
      <alignment horizontal="left"/>
      <protection/>
    </xf>
    <xf numFmtId="0" fontId="14" fillId="0" borderId="14" xfId="105" applyFont="1" applyBorder="1" applyAlignment="1">
      <alignment horizontal="left"/>
      <protection/>
    </xf>
    <xf numFmtId="0" fontId="11" fillId="0" borderId="11" xfId="105" applyFont="1" applyBorder="1" applyAlignment="1">
      <alignment horizontal="center"/>
      <protection/>
    </xf>
    <xf numFmtId="0" fontId="11" fillId="0" borderId="11" xfId="105" applyFont="1" applyBorder="1">
      <alignment/>
      <protection/>
    </xf>
    <xf numFmtId="0" fontId="11" fillId="0" borderId="11" xfId="105" applyFont="1" applyBorder="1" applyAlignment="1">
      <alignment horizontal="left"/>
      <protection/>
    </xf>
    <xf numFmtId="0" fontId="20" fillId="0" borderId="11" xfId="105" applyFont="1" applyBorder="1">
      <alignment/>
      <protection/>
    </xf>
    <xf numFmtId="0" fontId="4" fillId="0" borderId="11" xfId="105" applyFont="1" applyBorder="1" applyAlignment="1">
      <alignment horizontal="center"/>
      <protection/>
    </xf>
    <xf numFmtId="0" fontId="7" fillId="0" borderId="11" xfId="105" applyFont="1" applyBorder="1">
      <alignment/>
      <protection/>
    </xf>
    <xf numFmtId="0" fontId="7" fillId="0" borderId="11" xfId="105" applyFont="1" applyBorder="1" applyAlignment="1">
      <alignment horizontal="left"/>
      <protection/>
    </xf>
    <xf numFmtId="0" fontId="7" fillId="0" borderId="14" xfId="105" applyFont="1" applyBorder="1">
      <alignment/>
      <protection/>
    </xf>
    <xf numFmtId="0" fontId="7" fillId="0" borderId="14" xfId="105" applyFont="1" applyBorder="1" applyAlignment="1">
      <alignment horizontal="left"/>
      <protection/>
    </xf>
    <xf numFmtId="0" fontId="15" fillId="0" borderId="14" xfId="105" applyFont="1" applyBorder="1">
      <alignment/>
      <protection/>
    </xf>
    <xf numFmtId="0" fontId="15" fillId="0" borderId="14" xfId="105" applyFont="1" applyBorder="1" applyAlignment="1">
      <alignment horizontal="left"/>
      <protection/>
    </xf>
    <xf numFmtId="0" fontId="11" fillId="34" borderId="11" xfId="54" applyFont="1" applyFill="1" applyBorder="1" applyAlignment="1">
      <alignment horizontal="left"/>
      <protection/>
    </xf>
    <xf numFmtId="0" fontId="20" fillId="34" borderId="11" xfId="54" applyFont="1" applyFill="1" applyBorder="1">
      <alignment/>
      <protection/>
    </xf>
    <xf numFmtId="0" fontId="7" fillId="34" borderId="10" xfId="105" applyFont="1" applyFill="1" applyBorder="1" applyAlignment="1">
      <alignment horizontal="center"/>
      <protection/>
    </xf>
    <xf numFmtId="0" fontId="7" fillId="34" borderId="10" xfId="105" applyFont="1" applyFill="1" applyBorder="1">
      <alignment/>
      <protection/>
    </xf>
    <xf numFmtId="0" fontId="7" fillId="34" borderId="10" xfId="105" applyFont="1" applyFill="1" applyBorder="1" applyAlignment="1">
      <alignment horizontal="left"/>
      <protection/>
    </xf>
    <xf numFmtId="0" fontId="15" fillId="34" borderId="10" xfId="105" applyFont="1" applyFill="1" applyBorder="1">
      <alignment/>
      <protection/>
    </xf>
    <xf numFmtId="0" fontId="7" fillId="34" borderId="14" xfId="105" applyFont="1" applyFill="1" applyBorder="1" applyAlignment="1">
      <alignment horizontal="center"/>
      <protection/>
    </xf>
    <xf numFmtId="0" fontId="7" fillId="34" borderId="14" xfId="105" applyFont="1" applyFill="1" applyBorder="1" applyAlignment="1">
      <alignment horizontal="left"/>
      <protection/>
    </xf>
    <xf numFmtId="0" fontId="15" fillId="34" borderId="14" xfId="105" applyFont="1" applyFill="1" applyBorder="1">
      <alignment/>
      <protection/>
    </xf>
    <xf numFmtId="0" fontId="7" fillId="34" borderId="14" xfId="105" applyFont="1" applyFill="1" applyBorder="1">
      <alignment/>
      <protection/>
    </xf>
    <xf numFmtId="0" fontId="14" fillId="34" borderId="14" xfId="105" applyFont="1" applyFill="1" applyBorder="1">
      <alignment/>
      <protection/>
    </xf>
    <xf numFmtId="0" fontId="7" fillId="34" borderId="11" xfId="105" applyFont="1" applyFill="1" applyBorder="1" applyAlignment="1">
      <alignment horizontal="center"/>
      <protection/>
    </xf>
    <xf numFmtId="0" fontId="3" fillId="34" borderId="11" xfId="105" applyFont="1" applyFill="1" applyBorder="1">
      <alignment/>
      <protection/>
    </xf>
    <xf numFmtId="0" fontId="3" fillId="34" borderId="11" xfId="105" applyFont="1" applyFill="1" applyBorder="1" applyAlignment="1">
      <alignment horizontal="left"/>
      <protection/>
    </xf>
    <xf numFmtId="0" fontId="6" fillId="34" borderId="11" xfId="105" applyFont="1" applyFill="1" applyBorder="1">
      <alignment/>
      <protection/>
    </xf>
    <xf numFmtId="0" fontId="6" fillId="34" borderId="11" xfId="105" applyFont="1" applyFill="1" applyBorder="1" applyAlignment="1">
      <alignment horizontal="center"/>
      <protection/>
    </xf>
    <xf numFmtId="0" fontId="7" fillId="34" borderId="11" xfId="105" applyFont="1" applyFill="1" applyBorder="1">
      <alignment/>
      <protection/>
    </xf>
    <xf numFmtId="0" fontId="75" fillId="34" borderId="10" xfId="105" applyFont="1" applyFill="1" applyBorder="1" applyAlignment="1">
      <alignment horizontal="center"/>
      <protection/>
    </xf>
    <xf numFmtId="0" fontId="75" fillId="34" borderId="10" xfId="105" applyFont="1" applyFill="1" applyBorder="1">
      <alignment/>
      <protection/>
    </xf>
    <xf numFmtId="0" fontId="75" fillId="34" borderId="10" xfId="105" applyFont="1" applyFill="1" applyBorder="1" applyAlignment="1">
      <alignment horizontal="left"/>
      <protection/>
    </xf>
    <xf numFmtId="0" fontId="76" fillId="34" borderId="10" xfId="105" applyFont="1" applyFill="1" applyBorder="1">
      <alignment/>
      <protection/>
    </xf>
    <xf numFmtId="0" fontId="76" fillId="34" borderId="10" xfId="105" applyFont="1" applyFill="1" applyBorder="1" applyAlignment="1">
      <alignment horizontal="center"/>
      <protection/>
    </xf>
    <xf numFmtId="0" fontId="91" fillId="34" borderId="10" xfId="105" applyFont="1" applyFill="1" applyBorder="1">
      <alignment/>
      <protection/>
    </xf>
    <xf numFmtId="0" fontId="7" fillId="0" borderId="11" xfId="105" applyFont="1" applyBorder="1" applyAlignment="1">
      <alignment horizontal="center"/>
      <protection/>
    </xf>
    <xf numFmtId="0" fontId="3" fillId="0" borderId="11" xfId="105" applyFont="1" applyBorder="1">
      <alignment/>
      <protection/>
    </xf>
    <xf numFmtId="0" fontId="3" fillId="0" borderId="11" xfId="105" applyFont="1" applyBorder="1" applyAlignment="1">
      <alignment horizontal="left"/>
      <protection/>
    </xf>
    <xf numFmtId="0" fontId="6" fillId="0" borderId="11" xfId="105" applyFont="1" applyBorder="1">
      <alignment/>
      <protection/>
    </xf>
    <xf numFmtId="0" fontId="14" fillId="0" borderId="11" xfId="105" applyFont="1" applyBorder="1">
      <alignment/>
      <protection/>
    </xf>
    <xf numFmtId="0" fontId="3" fillId="0" borderId="14" xfId="105" applyFont="1" applyBorder="1">
      <alignment/>
      <protection/>
    </xf>
    <xf numFmtId="0" fontId="3" fillId="0" borderId="14" xfId="105" applyFont="1" applyBorder="1" applyAlignment="1">
      <alignment horizontal="left"/>
      <protection/>
    </xf>
    <xf numFmtId="0" fontId="6" fillId="0" borderId="14" xfId="105" applyFont="1" applyBorder="1">
      <alignment/>
      <protection/>
    </xf>
    <xf numFmtId="0" fontId="3" fillId="0" borderId="16" xfId="106" applyFont="1" applyBorder="1" applyAlignment="1">
      <alignment horizontal="center"/>
      <protection/>
    </xf>
    <xf numFmtId="0" fontId="11" fillId="0" borderId="11" xfId="106" applyFont="1" applyBorder="1" applyAlignment="1">
      <alignment horizontal="center"/>
      <protection/>
    </xf>
    <xf numFmtId="0" fontId="11" fillId="0" borderId="11" xfId="106" applyFont="1" applyBorder="1">
      <alignment/>
      <protection/>
    </xf>
    <xf numFmtId="0" fontId="11" fillId="0" borderId="11" xfId="106" applyFont="1" applyBorder="1" applyAlignment="1">
      <alignment horizontal="left"/>
      <protection/>
    </xf>
    <xf numFmtId="0" fontId="4" fillId="0" borderId="11" xfId="106" applyFont="1" applyBorder="1" applyAlignment="1">
      <alignment horizontal="center"/>
      <protection/>
    </xf>
    <xf numFmtId="0" fontId="7" fillId="0" borderId="11" xfId="106" applyFont="1" applyBorder="1">
      <alignment/>
      <protection/>
    </xf>
    <xf numFmtId="0" fontId="7" fillId="0" borderId="11" xfId="106" applyFont="1" applyBorder="1" applyAlignment="1">
      <alignment horizontal="left"/>
      <protection/>
    </xf>
    <xf numFmtId="0" fontId="7" fillId="0" borderId="14" xfId="106" applyFont="1" applyBorder="1">
      <alignment/>
      <protection/>
    </xf>
    <xf numFmtId="0" fontId="3" fillId="0" borderId="14" xfId="106" applyFont="1" applyBorder="1" applyAlignment="1">
      <alignment horizontal="left"/>
      <protection/>
    </xf>
    <xf numFmtId="0" fontId="6" fillId="0" borderId="14" xfId="106" applyFont="1" applyBorder="1">
      <alignment/>
      <protection/>
    </xf>
    <xf numFmtId="0" fontId="15" fillId="0" borderId="14" xfId="106" applyFont="1" applyBorder="1" applyAlignment="1">
      <alignment horizontal="left"/>
      <protection/>
    </xf>
    <xf numFmtId="0" fontId="7" fillId="0" borderId="14" xfId="106" applyFont="1" applyBorder="1" applyAlignment="1">
      <alignment horizontal="left"/>
      <protection/>
    </xf>
    <xf numFmtId="0" fontId="75" fillId="34" borderId="10" xfId="106" applyFont="1" applyFill="1" applyBorder="1" applyAlignment="1">
      <alignment horizontal="center"/>
      <protection/>
    </xf>
    <xf numFmtId="0" fontId="75" fillId="34" borderId="10" xfId="106" applyFont="1" applyFill="1" applyBorder="1">
      <alignment/>
      <protection/>
    </xf>
    <xf numFmtId="0" fontId="75" fillId="34" borderId="10" xfId="106" applyFont="1" applyFill="1" applyBorder="1" applyAlignment="1">
      <alignment horizontal="left"/>
      <protection/>
    </xf>
    <xf numFmtId="0" fontId="76" fillId="34" borderId="10" xfId="106" applyFont="1" applyFill="1" applyBorder="1">
      <alignment/>
      <protection/>
    </xf>
    <xf numFmtId="0" fontId="0" fillId="34" borderId="0" xfId="0" applyFont="1" applyFill="1" applyAlignment="1">
      <alignment/>
    </xf>
    <xf numFmtId="0" fontId="92" fillId="34" borderId="11" xfId="54" applyFont="1" applyFill="1" applyBorder="1" applyAlignment="1">
      <alignment horizontal="center"/>
      <protection/>
    </xf>
    <xf numFmtId="0" fontId="93" fillId="34" borderId="11" xfId="54" applyFont="1" applyFill="1" applyBorder="1" applyAlignment="1">
      <alignment horizontal="left"/>
      <protection/>
    </xf>
    <xf numFmtId="0" fontId="92" fillId="34" borderId="11" xfId="54" applyFont="1" applyFill="1" applyBorder="1" applyAlignment="1">
      <alignment horizontal="left"/>
      <protection/>
    </xf>
    <xf numFmtId="0" fontId="94" fillId="34" borderId="11" xfId="54" applyFont="1" applyFill="1" applyBorder="1">
      <alignment/>
      <protection/>
    </xf>
    <xf numFmtId="0" fontId="75" fillId="34" borderId="11" xfId="54" applyFont="1" applyFill="1" applyBorder="1">
      <alignment/>
      <protection/>
    </xf>
    <xf numFmtId="0" fontId="75" fillId="34" borderId="14" xfId="106" applyFont="1" applyFill="1" applyBorder="1" applyAlignment="1">
      <alignment horizontal="center"/>
      <protection/>
    </xf>
    <xf numFmtId="0" fontId="75" fillId="34" borderId="14" xfId="106" applyFont="1" applyFill="1" applyBorder="1">
      <alignment/>
      <protection/>
    </xf>
    <xf numFmtId="0" fontId="75" fillId="34" borderId="14" xfId="106" applyFont="1" applyFill="1" applyBorder="1" applyAlignment="1">
      <alignment horizontal="left"/>
      <protection/>
    </xf>
    <xf numFmtId="0" fontId="76" fillId="34" borderId="14" xfId="106" applyFont="1" applyFill="1" applyBorder="1">
      <alignment/>
      <protection/>
    </xf>
    <xf numFmtId="0" fontId="7" fillId="0" borderId="11" xfId="106" applyFont="1" applyBorder="1" applyAlignment="1">
      <alignment horizontal="center"/>
      <protection/>
    </xf>
    <xf numFmtId="0" fontId="3" fillId="0" borderId="11" xfId="106" applyFont="1" applyBorder="1">
      <alignment/>
      <protection/>
    </xf>
    <xf numFmtId="0" fontId="3" fillId="0" borderId="11" xfId="106" applyFont="1" applyBorder="1" applyAlignment="1">
      <alignment horizontal="left"/>
      <protection/>
    </xf>
    <xf numFmtId="0" fontId="6" fillId="0" borderId="11" xfId="106" applyFont="1" applyBorder="1">
      <alignment/>
      <protection/>
    </xf>
    <xf numFmtId="0" fontId="3" fillId="0" borderId="14" xfId="106" applyFont="1" applyBorder="1">
      <alignment/>
      <protection/>
    </xf>
    <xf numFmtId="0" fontId="77" fillId="0" borderId="11" xfId="0" applyFont="1" applyBorder="1" applyAlignment="1">
      <alignment horizontal="left" wrapText="1"/>
    </xf>
    <xf numFmtId="0" fontId="77" fillId="0" borderId="14" xfId="0" applyFont="1" applyBorder="1" applyAlignment="1">
      <alignment horizontal="left" wrapText="1"/>
    </xf>
    <xf numFmtId="0" fontId="7" fillId="0" borderId="14" xfId="107" applyFont="1" applyBorder="1" applyAlignment="1">
      <alignment horizontal="left"/>
      <protection/>
    </xf>
    <xf numFmtId="0" fontId="18" fillId="0" borderId="11" xfId="107" applyFont="1" applyBorder="1">
      <alignment/>
      <protection/>
    </xf>
    <xf numFmtId="0" fontId="95" fillId="0" borderId="11" xfId="107" applyFont="1" applyBorder="1">
      <alignment/>
      <protection/>
    </xf>
    <xf numFmtId="0" fontId="96" fillId="0" borderId="11" xfId="107" applyFont="1" applyBorder="1" applyAlignment="1">
      <alignment horizontal="left"/>
      <protection/>
    </xf>
    <xf numFmtId="0" fontId="14" fillId="0" borderId="14" xfId="107" applyFont="1" applyBorder="1">
      <alignment/>
      <protection/>
    </xf>
    <xf numFmtId="0" fontId="75" fillId="0" borderId="11" xfId="107" applyFont="1" applyBorder="1" applyAlignment="1">
      <alignment horizontal="center"/>
      <protection/>
    </xf>
    <xf numFmtId="0" fontId="3" fillId="0" borderId="11" xfId="107" applyFont="1" applyBorder="1">
      <alignment/>
      <protection/>
    </xf>
    <xf numFmtId="0" fontId="14" fillId="0" borderId="11" xfId="107" applyFont="1" applyBorder="1">
      <alignment/>
      <protection/>
    </xf>
    <xf numFmtId="0" fontId="89" fillId="0" borderId="20" xfId="0" applyFont="1" applyFill="1" applyBorder="1" applyAlignment="1">
      <alignment horizontal="left" shrinkToFit="1"/>
    </xf>
    <xf numFmtId="0" fontId="89" fillId="0" borderId="22" xfId="0" applyFont="1" applyFill="1" applyBorder="1" applyAlignment="1">
      <alignment horizontal="left" shrinkToFit="1"/>
    </xf>
    <xf numFmtId="0" fontId="25" fillId="0" borderId="12" xfId="107" applyFont="1" applyBorder="1">
      <alignment/>
      <protection/>
    </xf>
    <xf numFmtId="0" fontId="6" fillId="0" borderId="10" xfId="107" applyFont="1" applyBorder="1">
      <alignment/>
      <protection/>
    </xf>
    <xf numFmtId="0" fontId="6" fillId="0" borderId="14" xfId="107" applyFont="1" applyBorder="1">
      <alignment/>
      <protection/>
    </xf>
    <xf numFmtId="0" fontId="25" fillId="0" borderId="11" xfId="107" applyFont="1" applyBorder="1">
      <alignment/>
      <protection/>
    </xf>
    <xf numFmtId="0" fontId="97" fillId="0" borderId="11" xfId="107" applyFont="1" applyBorder="1">
      <alignment/>
      <protection/>
    </xf>
    <xf numFmtId="0" fontId="6" fillId="0" borderId="10" xfId="107" applyFont="1" applyBorder="1" applyAlignment="1">
      <alignment vertical="center"/>
      <protection/>
    </xf>
    <xf numFmtId="0" fontId="6" fillId="0" borderId="11" xfId="107" applyFont="1" applyBorder="1">
      <alignment/>
      <protection/>
    </xf>
    <xf numFmtId="0" fontId="6" fillId="0" borderId="11" xfId="54" applyFont="1" applyBorder="1" applyAlignment="1">
      <alignment horizontal="left"/>
      <protection/>
    </xf>
    <xf numFmtId="0" fontId="14" fillId="0" borderId="11" xfId="108" applyFont="1" applyBorder="1">
      <alignment/>
      <protection/>
    </xf>
    <xf numFmtId="0" fontId="3" fillId="0" borderId="14" xfId="107" applyFont="1" applyBorder="1" applyAlignment="1">
      <alignment horizontal="center"/>
      <protection/>
    </xf>
    <xf numFmtId="0" fontId="3" fillId="0" borderId="14" xfId="107" applyFont="1" applyBorder="1" applyAlignment="1">
      <alignment horizontal="left"/>
      <protection/>
    </xf>
    <xf numFmtId="0" fontId="92" fillId="0" borderId="11" xfId="108" applyFont="1" applyBorder="1" applyAlignment="1">
      <alignment horizontal="center"/>
      <protection/>
    </xf>
    <xf numFmtId="0" fontId="95" fillId="0" borderId="11" xfId="107" applyFont="1" applyBorder="1">
      <alignment/>
      <protection/>
    </xf>
    <xf numFmtId="0" fontId="3" fillId="0" borderId="14" xfId="108" applyFont="1" applyBorder="1" applyAlignment="1">
      <alignment/>
      <protection/>
    </xf>
    <xf numFmtId="0" fontId="6" fillId="0" borderId="14" xfId="108" applyFont="1" applyBorder="1" applyAlignment="1">
      <alignment horizontal="center"/>
      <protection/>
    </xf>
    <xf numFmtId="0" fontId="4" fillId="0" borderId="11" xfId="108" applyFont="1" applyBorder="1" applyAlignment="1">
      <alignment horizontal="center"/>
      <protection/>
    </xf>
    <xf numFmtId="0" fontId="4" fillId="0" borderId="12" xfId="108" applyFont="1" applyBorder="1">
      <alignment/>
      <protection/>
    </xf>
    <xf numFmtId="0" fontId="5" fillId="0" borderId="12" xfId="108" applyFont="1" applyBorder="1">
      <alignment/>
      <protection/>
    </xf>
    <xf numFmtId="0" fontId="11" fillId="0" borderId="12" xfId="108" applyFont="1" applyBorder="1">
      <alignment/>
      <protection/>
    </xf>
    <xf numFmtId="0" fontId="11" fillId="0" borderId="12" xfId="108" applyFont="1" applyBorder="1" applyAlignment="1">
      <alignment horizontal="left"/>
      <protection/>
    </xf>
    <xf numFmtId="0" fontId="8" fillId="0" borderId="11" xfId="109" applyFont="1" applyBorder="1">
      <alignment/>
      <protection/>
    </xf>
    <xf numFmtId="0" fontId="17" fillId="0" borderId="11" xfId="109" applyFont="1" applyBorder="1">
      <alignment/>
      <protection/>
    </xf>
    <xf numFmtId="0" fontId="3" fillId="0" borderId="14" xfId="109" applyFont="1" applyBorder="1">
      <alignment/>
      <protection/>
    </xf>
    <xf numFmtId="0" fontId="6" fillId="0" borderId="14" xfId="109" applyFont="1" applyBorder="1">
      <alignment/>
      <protection/>
    </xf>
    <xf numFmtId="0" fontId="7" fillId="0" borderId="14" xfId="109" applyFont="1" applyBorder="1">
      <alignment/>
      <protection/>
    </xf>
    <xf numFmtId="0" fontId="7" fillId="0" borderId="11" xfId="109" applyFont="1" applyBorder="1" applyAlignment="1">
      <alignment horizontal="center"/>
      <protection/>
    </xf>
    <xf numFmtId="0" fontId="7" fillId="0" borderId="14" xfId="109" applyFont="1" applyBorder="1" applyAlignment="1">
      <alignment horizontal="center"/>
      <protection/>
    </xf>
    <xf numFmtId="0" fontId="7" fillId="0" borderId="14" xfId="109" applyFont="1" applyBorder="1" applyAlignment="1">
      <alignment horizontal="left"/>
      <protection/>
    </xf>
    <xf numFmtId="0" fontId="18" fillId="0" borderId="11" xfId="109" applyFont="1" applyBorder="1">
      <alignment/>
      <protection/>
    </xf>
    <xf numFmtId="0" fontId="96" fillId="0" borderId="11" xfId="109" applyFont="1" applyBorder="1">
      <alignment/>
      <protection/>
    </xf>
    <xf numFmtId="0" fontId="75" fillId="0" borderId="11" xfId="109" applyFont="1" applyBorder="1" applyAlignment="1">
      <alignment horizontal="center"/>
      <protection/>
    </xf>
    <xf numFmtId="0" fontId="14" fillId="0" borderId="14" xfId="109" applyFont="1" applyBorder="1">
      <alignment/>
      <protection/>
    </xf>
    <xf numFmtId="0" fontId="3" fillId="0" borderId="11" xfId="109" applyFont="1" applyBorder="1">
      <alignment/>
      <protection/>
    </xf>
    <xf numFmtId="0" fontId="6" fillId="0" borderId="11" xfId="109" applyFont="1" applyBorder="1">
      <alignment/>
      <protection/>
    </xf>
    <xf numFmtId="0" fontId="3" fillId="0" borderId="33" xfId="109" applyFont="1" applyBorder="1">
      <alignment/>
      <protection/>
    </xf>
    <xf numFmtId="0" fontId="3" fillId="0" borderId="11" xfId="109" applyFont="1" applyBorder="1" applyAlignment="1">
      <alignment/>
      <protection/>
    </xf>
    <xf numFmtId="0" fontId="3" fillId="0" borderId="29" xfId="109" applyFont="1" applyBorder="1">
      <alignment/>
      <protection/>
    </xf>
    <xf numFmtId="0" fontId="3" fillId="0" borderId="14" xfId="109" applyFont="1" applyBorder="1" applyAlignment="1">
      <alignment/>
      <protection/>
    </xf>
    <xf numFmtId="0" fontId="83" fillId="0" borderId="10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83" fillId="0" borderId="12" xfId="0" applyFont="1" applyBorder="1" applyAlignment="1">
      <alignment horizontal="center" wrapText="1"/>
    </xf>
    <xf numFmtId="0" fontId="83" fillId="0" borderId="10" xfId="0" applyFont="1" applyBorder="1" applyAlignment="1">
      <alignment horizontal="left"/>
    </xf>
    <xf numFmtId="0" fontId="83" fillId="0" borderId="12" xfId="0" applyFont="1" applyBorder="1" applyAlignment="1">
      <alignment horizontal="center"/>
    </xf>
    <xf numFmtId="0" fontId="83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83" fillId="0" borderId="16" xfId="0" applyFont="1" applyBorder="1" applyAlignment="1">
      <alignment horizontal="left"/>
    </xf>
    <xf numFmtId="0" fontId="8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3" fillId="0" borderId="12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3" fillId="0" borderId="26" xfId="0" applyFont="1" applyBorder="1" applyAlignment="1">
      <alignment horizontal="left" shrinkToFit="1"/>
    </xf>
    <xf numFmtId="0" fontId="3" fillId="0" borderId="12" xfId="0" applyFont="1" applyBorder="1" applyAlignment="1">
      <alignment horizontal="left" shrinkToFit="1"/>
    </xf>
    <xf numFmtId="0" fontId="83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92" fillId="0" borderId="13" xfId="110" applyFont="1" applyBorder="1" applyAlignment="1">
      <alignment horizontal="center"/>
      <protection/>
    </xf>
    <xf numFmtId="0" fontId="93" fillId="0" borderId="13" xfId="110" applyFont="1" applyBorder="1" applyAlignment="1">
      <alignment horizontal="center"/>
      <protection/>
    </xf>
    <xf numFmtId="0" fontId="75" fillId="0" borderId="12" xfId="110" applyFont="1" applyBorder="1" applyAlignment="1">
      <alignment horizontal="center"/>
      <protection/>
    </xf>
    <xf numFmtId="0" fontId="76" fillId="0" borderId="15" xfId="0" applyFont="1" applyBorder="1" applyAlignment="1">
      <alignment horizontal="left" shrinkToFit="1"/>
    </xf>
    <xf numFmtId="0" fontId="93" fillId="0" borderId="12" xfId="110" applyFont="1" applyBorder="1" applyAlignment="1">
      <alignment horizontal="center"/>
      <protection/>
    </xf>
    <xf numFmtId="0" fontId="75" fillId="0" borderId="16" xfId="110" applyFont="1" applyBorder="1" applyAlignment="1">
      <alignment horizontal="center"/>
      <protection/>
    </xf>
    <xf numFmtId="0" fontId="76" fillId="0" borderId="10" xfId="0" applyFont="1" applyBorder="1" applyAlignment="1">
      <alignment horizontal="left" shrinkToFit="1"/>
    </xf>
    <xf numFmtId="0" fontId="75" fillId="0" borderId="10" xfId="0" applyFont="1" applyBorder="1" applyAlignment="1">
      <alignment horizontal="center" wrapText="1"/>
    </xf>
    <xf numFmtId="0" fontId="93" fillId="0" borderId="10" xfId="110" applyFont="1" applyBorder="1" applyAlignment="1">
      <alignment horizontal="center"/>
      <protection/>
    </xf>
    <xf numFmtId="0" fontId="75" fillId="0" borderId="11" xfId="0" applyFont="1" applyBorder="1" applyAlignment="1">
      <alignment horizontal="left"/>
    </xf>
    <xf numFmtId="0" fontId="75" fillId="0" borderId="11" xfId="0" applyFont="1" applyBorder="1" applyAlignment="1">
      <alignment horizontal="left" shrinkToFit="1"/>
    </xf>
    <xf numFmtId="0" fontId="76" fillId="0" borderId="11" xfId="0" applyFont="1" applyBorder="1" applyAlignment="1">
      <alignment horizontal="left" shrinkToFit="1"/>
    </xf>
    <xf numFmtId="0" fontId="75" fillId="0" borderId="11" xfId="0" applyFont="1" applyBorder="1" applyAlignment="1">
      <alignment horizontal="center" wrapText="1"/>
    </xf>
    <xf numFmtId="0" fontId="93" fillId="0" borderId="16" xfId="110" applyFont="1" applyBorder="1" applyAlignment="1">
      <alignment horizontal="center"/>
      <protection/>
    </xf>
    <xf numFmtId="0" fontId="75" fillId="0" borderId="12" xfId="110" applyFont="1" applyBorder="1">
      <alignment/>
      <protection/>
    </xf>
    <xf numFmtId="0" fontId="76" fillId="0" borderId="12" xfId="110" applyFont="1" applyBorder="1">
      <alignment/>
      <protection/>
    </xf>
    <xf numFmtId="0" fontId="88" fillId="0" borderId="12" xfId="110" applyFont="1" applyBorder="1">
      <alignment/>
      <protection/>
    </xf>
    <xf numFmtId="0" fontId="75" fillId="0" borderId="14" xfId="110" applyFont="1" applyBorder="1" applyAlignment="1">
      <alignment horizontal="center"/>
      <protection/>
    </xf>
    <xf numFmtId="0" fontId="75" fillId="0" borderId="14" xfId="110" applyFont="1" applyBorder="1">
      <alignment/>
      <protection/>
    </xf>
    <xf numFmtId="0" fontId="76" fillId="0" borderId="14" xfId="110" applyFont="1" applyBorder="1">
      <alignment/>
      <protection/>
    </xf>
    <xf numFmtId="0" fontId="88" fillId="0" borderId="14" xfId="110" applyFont="1" applyBorder="1">
      <alignment/>
      <protection/>
    </xf>
    <xf numFmtId="0" fontId="75" fillId="0" borderId="11" xfId="110" applyFont="1" applyBorder="1" applyAlignment="1">
      <alignment horizontal="center"/>
      <protection/>
    </xf>
    <xf numFmtId="0" fontId="75" fillId="0" borderId="11" xfId="110" applyFont="1" applyBorder="1">
      <alignment/>
      <protection/>
    </xf>
    <xf numFmtId="0" fontId="76" fillId="0" borderId="11" xfId="110" applyFont="1" applyBorder="1">
      <alignment/>
      <protection/>
    </xf>
    <xf numFmtId="0" fontId="88" fillId="0" borderId="11" xfId="110" applyFont="1" applyBorder="1">
      <alignment/>
      <protection/>
    </xf>
    <xf numFmtId="0" fontId="92" fillId="0" borderId="13" xfId="44" applyFont="1" applyBorder="1" applyAlignment="1">
      <alignment horizontal="center"/>
      <protection/>
    </xf>
    <xf numFmtId="0" fontId="92" fillId="0" borderId="16" xfId="44" applyFont="1" applyBorder="1" applyAlignment="1">
      <alignment horizontal="center"/>
      <protection/>
    </xf>
    <xf numFmtId="0" fontId="92" fillId="0" borderId="26" xfId="44" applyFont="1" applyBorder="1" applyAlignment="1">
      <alignment horizontal="center"/>
      <protection/>
    </xf>
    <xf numFmtId="0" fontId="75" fillId="0" borderId="26" xfId="0" applyFont="1" applyBorder="1" applyAlignment="1">
      <alignment horizontal="left"/>
    </xf>
    <xf numFmtId="0" fontId="75" fillId="0" borderId="26" xfId="0" applyFont="1" applyBorder="1" applyAlignment="1">
      <alignment horizontal="left" shrinkToFit="1"/>
    </xf>
    <xf numFmtId="0" fontId="75" fillId="0" borderId="14" xfId="0" applyFont="1" applyBorder="1" applyAlignment="1">
      <alignment horizontal="center" wrapText="1"/>
    </xf>
    <xf numFmtId="0" fontId="75" fillId="0" borderId="11" xfId="44" applyFont="1" applyBorder="1" applyAlignment="1">
      <alignment horizontal="center"/>
      <protection/>
    </xf>
    <xf numFmtId="0" fontId="75" fillId="0" borderId="11" xfId="44" applyFont="1" applyBorder="1">
      <alignment/>
      <protection/>
    </xf>
    <xf numFmtId="0" fontId="75" fillId="0" borderId="10" xfId="44" applyFont="1" applyBorder="1">
      <alignment/>
      <protection/>
    </xf>
    <xf numFmtId="0" fontId="75" fillId="0" borderId="10" xfId="44" applyFont="1" applyBorder="1" applyAlignment="1">
      <alignment horizontal="center"/>
      <protection/>
    </xf>
    <xf numFmtId="0" fontId="75" fillId="0" borderId="14" xfId="44" applyFont="1" applyBorder="1" applyAlignment="1">
      <alignment horizontal="center"/>
      <protection/>
    </xf>
    <xf numFmtId="0" fontId="75" fillId="0" borderId="14" xfId="44" applyFont="1" applyBorder="1">
      <alignment/>
      <protection/>
    </xf>
    <xf numFmtId="0" fontId="75" fillId="0" borderId="15" xfId="44" applyFont="1" applyBorder="1">
      <alignment/>
      <protection/>
    </xf>
    <xf numFmtId="0" fontId="92" fillId="0" borderId="11" xfId="44" applyFont="1" applyBorder="1" applyAlignment="1">
      <alignment horizontal="center"/>
      <protection/>
    </xf>
    <xf numFmtId="0" fontId="92" fillId="0" borderId="11" xfId="44" applyFont="1" applyBorder="1">
      <alignment/>
      <protection/>
    </xf>
    <xf numFmtId="0" fontId="92" fillId="0" borderId="0" xfId="0" applyFont="1" applyAlignment="1">
      <alignment/>
    </xf>
    <xf numFmtId="0" fontId="4" fillId="0" borderId="11" xfId="45" applyFont="1" applyBorder="1" applyAlignment="1">
      <alignment horizontal="center"/>
      <protection/>
    </xf>
    <xf numFmtId="0" fontId="4" fillId="0" borderId="14" xfId="45" applyFont="1" applyBorder="1" applyAlignment="1">
      <alignment horizontal="center"/>
      <protection/>
    </xf>
    <xf numFmtId="0" fontId="9" fillId="0" borderId="14" xfId="45" applyFont="1" applyBorder="1">
      <alignment/>
      <protection/>
    </xf>
    <xf numFmtId="0" fontId="3" fillId="0" borderId="28" xfId="45" applyFont="1" applyBorder="1" applyAlignment="1">
      <alignment horizontal="center"/>
      <protection/>
    </xf>
    <xf numFmtId="0" fontId="3" fillId="0" borderId="29" xfId="45" applyFont="1" applyBorder="1">
      <alignment/>
      <protection/>
    </xf>
    <xf numFmtId="0" fontId="4" fillId="0" borderId="12" xfId="45" applyFont="1" applyBorder="1">
      <alignment/>
      <protection/>
    </xf>
    <xf numFmtId="0" fontId="4" fillId="0" borderId="10" xfId="45" applyFont="1" applyBorder="1">
      <alignment/>
      <protection/>
    </xf>
    <xf numFmtId="0" fontId="11" fillId="0" borderId="11" xfId="45" applyFont="1" applyBorder="1">
      <alignment/>
      <protection/>
    </xf>
    <xf numFmtId="0" fontId="4" fillId="0" borderId="11" xfId="45" applyFont="1" applyBorder="1">
      <alignment/>
      <protection/>
    </xf>
    <xf numFmtId="0" fontId="92" fillId="0" borderId="11" xfId="45" applyFont="1" applyBorder="1" applyAlignment="1">
      <alignment horizontal="center"/>
      <protection/>
    </xf>
    <xf numFmtId="0" fontId="92" fillId="0" borderId="11" xfId="45" applyFont="1" applyBorder="1">
      <alignment/>
      <protection/>
    </xf>
    <xf numFmtId="0" fontId="3" fillId="0" borderId="10" xfId="0" applyFont="1" applyBorder="1" applyAlignment="1">
      <alignment horizontal="left" wrapText="1"/>
    </xf>
    <xf numFmtId="0" fontId="77" fillId="0" borderId="10" xfId="0" applyFont="1" applyBorder="1" applyAlignment="1">
      <alignment horizontal="left" wrapText="1"/>
    </xf>
    <xf numFmtId="0" fontId="4" fillId="0" borderId="11" xfId="46" applyFont="1" applyBorder="1" applyAlignment="1">
      <alignment horizontal="center"/>
      <protection/>
    </xf>
    <xf numFmtId="0" fontId="4" fillId="0" borderId="11" xfId="46" applyFont="1" applyBorder="1">
      <alignment/>
      <protection/>
    </xf>
    <xf numFmtId="0" fontId="5" fillId="0" borderId="11" xfId="46" applyFont="1" applyBorder="1">
      <alignment/>
      <protection/>
    </xf>
    <xf numFmtId="0" fontId="3" fillId="0" borderId="26" xfId="46" applyFont="1" applyBorder="1" applyAlignment="1">
      <alignment horizontal="center"/>
      <protection/>
    </xf>
    <xf numFmtId="0" fontId="77" fillId="0" borderId="14" xfId="0" applyFont="1" applyBorder="1" applyAlignment="1">
      <alignment horizontal="left"/>
    </xf>
    <xf numFmtId="0" fontId="77" fillId="0" borderId="14" xfId="0" applyFont="1" applyBorder="1" applyAlignment="1">
      <alignment horizontal="center" shrinkToFit="1"/>
    </xf>
    <xf numFmtId="0" fontId="5" fillId="0" borderId="26" xfId="46" applyFont="1" applyBorder="1" applyAlignment="1">
      <alignment horizontal="center" vertical="center"/>
      <protection/>
    </xf>
    <xf numFmtId="0" fontId="4" fillId="0" borderId="14" xfId="46" applyFont="1" applyBorder="1">
      <alignment/>
      <protection/>
    </xf>
    <xf numFmtId="0" fontId="4" fillId="0" borderId="14" xfId="46" applyFont="1" applyBorder="1" applyAlignment="1">
      <alignment horizontal="center"/>
      <protection/>
    </xf>
    <xf numFmtId="0" fontId="92" fillId="0" borderId="11" xfId="48" applyFont="1" applyFill="1" applyBorder="1">
      <alignment/>
      <protection/>
    </xf>
    <xf numFmtId="0" fontId="92" fillId="0" borderId="11" xfId="48" applyFont="1" applyFill="1" applyBorder="1" applyAlignment="1">
      <alignment horizontal="center"/>
      <protection/>
    </xf>
    <xf numFmtId="0" fontId="93" fillId="0" borderId="11" xfId="48" applyFont="1" applyFill="1" applyBorder="1">
      <alignment/>
      <protection/>
    </xf>
    <xf numFmtId="0" fontId="76" fillId="0" borderId="11" xfId="46" applyFont="1" applyBorder="1">
      <alignment/>
      <protection/>
    </xf>
    <xf numFmtId="0" fontId="4" fillId="0" borderId="14" xfId="46" applyFont="1" applyBorder="1" applyAlignment="1">
      <alignment shrinkToFit="1"/>
      <protection/>
    </xf>
    <xf numFmtId="0" fontId="4" fillId="0" borderId="11" xfId="48" applyFont="1" applyBorder="1">
      <alignment/>
      <protection/>
    </xf>
    <xf numFmtId="0" fontId="4" fillId="0" borderId="11" xfId="48" applyFont="1" applyBorder="1" applyAlignment="1">
      <alignment horizontal="center"/>
      <protection/>
    </xf>
    <xf numFmtId="0" fontId="93" fillId="0" borderId="11" xfId="46" applyFont="1" applyBorder="1">
      <alignment/>
      <protection/>
    </xf>
    <xf numFmtId="0" fontId="76" fillId="0" borderId="11" xfId="46" applyFont="1" applyBorder="1" applyAlignment="1">
      <alignment horizontal="center" vertical="center"/>
      <protection/>
    </xf>
    <xf numFmtId="0" fontId="3" fillId="0" borderId="11" xfId="46" applyFont="1" applyBorder="1">
      <alignment/>
      <protection/>
    </xf>
    <xf numFmtId="0" fontId="5" fillId="0" borderId="13" xfId="46" applyFont="1" applyBorder="1" applyAlignment="1">
      <alignment horizontal="center"/>
      <protection/>
    </xf>
    <xf numFmtId="0" fontId="6" fillId="0" borderId="16" xfId="0" applyFont="1" applyBorder="1" applyAlignment="1">
      <alignment horizontal="left"/>
    </xf>
    <xf numFmtId="0" fontId="89" fillId="0" borderId="11" xfId="0" applyFont="1" applyBorder="1" applyAlignment="1">
      <alignment horizontal="left"/>
    </xf>
    <xf numFmtId="0" fontId="89" fillId="0" borderId="14" xfId="0" applyFont="1" applyBorder="1" applyAlignment="1">
      <alignment horizontal="left"/>
    </xf>
    <xf numFmtId="0" fontId="5" fillId="0" borderId="14" xfId="46" applyFont="1" applyBorder="1">
      <alignment/>
      <protection/>
    </xf>
    <xf numFmtId="0" fontId="5" fillId="0" borderId="11" xfId="48" applyFont="1" applyBorder="1">
      <alignment/>
      <protection/>
    </xf>
    <xf numFmtId="0" fontId="6" fillId="0" borderId="15" xfId="46" applyFont="1" applyBorder="1">
      <alignment/>
      <protection/>
    </xf>
    <xf numFmtId="0" fontId="13" fillId="0" borderId="10" xfId="46" applyFont="1" applyBorder="1">
      <alignment/>
      <protection/>
    </xf>
    <xf numFmtId="0" fontId="6" fillId="0" borderId="16" xfId="46" applyFont="1" applyBorder="1">
      <alignment/>
      <protection/>
    </xf>
    <xf numFmtId="0" fontId="3" fillId="0" borderId="16" xfId="46" applyFont="1" applyBorder="1">
      <alignment/>
      <protection/>
    </xf>
    <xf numFmtId="0" fontId="6" fillId="0" borderId="15" xfId="47" applyFont="1" applyBorder="1">
      <alignment/>
      <protection/>
    </xf>
    <xf numFmtId="0" fontId="4" fillId="0" borderId="11" xfId="47" applyFont="1" applyBorder="1" applyAlignment="1">
      <alignment horizontal="center"/>
      <protection/>
    </xf>
    <xf numFmtId="0" fontId="5" fillId="0" borderId="11" xfId="47" applyFont="1" applyBorder="1">
      <alignment/>
      <protection/>
    </xf>
    <xf numFmtId="0" fontId="4" fillId="0" borderId="11" xfId="47" applyFont="1" applyBorder="1">
      <alignment/>
      <protection/>
    </xf>
    <xf numFmtId="0" fontId="3" fillId="0" borderId="26" xfId="47" applyFont="1" applyBorder="1" applyAlignment="1">
      <alignment horizontal="center"/>
      <protection/>
    </xf>
    <xf numFmtId="0" fontId="5" fillId="0" borderId="26" xfId="47" applyFont="1" applyBorder="1" applyAlignment="1">
      <alignment horizontal="center"/>
      <protection/>
    </xf>
    <xf numFmtId="0" fontId="5" fillId="0" borderId="14" xfId="47" applyFont="1" applyBorder="1">
      <alignment/>
      <protection/>
    </xf>
    <xf numFmtId="0" fontId="4" fillId="0" borderId="14" xfId="47" applyFont="1" applyBorder="1" applyAlignment="1">
      <alignment horizontal="center"/>
      <protection/>
    </xf>
    <xf numFmtId="0" fontId="4" fillId="0" borderId="14" xfId="47" applyFont="1" applyBorder="1">
      <alignment/>
      <protection/>
    </xf>
    <xf numFmtId="0" fontId="6" fillId="0" borderId="14" xfId="47" applyFont="1" applyBorder="1" applyAlignment="1">
      <alignment horizontal="center" vertical="center"/>
      <protection/>
    </xf>
    <xf numFmtId="0" fontId="4" fillId="0" borderId="14" xfId="47" applyFont="1" applyBorder="1" applyAlignment="1">
      <alignment shrinkToFit="1"/>
      <protection/>
    </xf>
    <xf numFmtId="0" fontId="93" fillId="0" borderId="11" xfId="47" applyFont="1" applyBorder="1">
      <alignment/>
      <protection/>
    </xf>
    <xf numFmtId="0" fontId="76" fillId="0" borderId="11" xfId="47" applyFont="1" applyBorder="1" applyAlignment="1">
      <alignment horizontal="center" vertical="center"/>
      <protection/>
    </xf>
    <xf numFmtId="0" fontId="3" fillId="0" borderId="11" xfId="47" applyFont="1" applyBorder="1">
      <alignment/>
      <protection/>
    </xf>
    <xf numFmtId="0" fontId="3" fillId="0" borderId="26" xfId="48" applyFont="1" applyBorder="1" applyAlignment="1">
      <alignment horizontal="center"/>
      <protection/>
    </xf>
    <xf numFmtId="0" fontId="5" fillId="0" borderId="26" xfId="48" applyFont="1" applyBorder="1" applyAlignment="1">
      <alignment horizontal="center"/>
      <protection/>
    </xf>
    <xf numFmtId="0" fontId="4" fillId="0" borderId="14" xfId="48" applyFont="1" applyBorder="1">
      <alignment/>
      <protection/>
    </xf>
    <xf numFmtId="0" fontId="4" fillId="0" borderId="14" xfId="48" applyFont="1" applyBorder="1" applyAlignment="1">
      <alignment horizontal="center"/>
      <protection/>
    </xf>
    <xf numFmtId="0" fontId="6" fillId="0" borderId="14" xfId="48" applyFont="1" applyBorder="1" applyAlignment="1">
      <alignment horizontal="center" vertical="center"/>
      <protection/>
    </xf>
    <xf numFmtId="0" fontId="4" fillId="0" borderId="14" xfId="48" applyFont="1" applyBorder="1" applyAlignment="1">
      <alignment shrinkToFit="1"/>
      <protection/>
    </xf>
    <xf numFmtId="0" fontId="76" fillId="0" borderId="11" xfId="48" applyFont="1" applyFill="1" applyBorder="1">
      <alignment/>
      <protection/>
    </xf>
    <xf numFmtId="0" fontId="93" fillId="0" borderId="11" xfId="48" applyFont="1" applyBorder="1">
      <alignment/>
      <protection/>
    </xf>
    <xf numFmtId="0" fontId="76" fillId="0" borderId="11" xfId="48" applyFont="1" applyBorder="1">
      <alignment/>
      <protection/>
    </xf>
    <xf numFmtId="0" fontId="76" fillId="0" borderId="11" xfId="48" applyFont="1" applyBorder="1" applyAlignment="1">
      <alignment horizontal="center" vertical="center"/>
      <protection/>
    </xf>
    <xf numFmtId="0" fontId="3" fillId="0" borderId="11" xfId="48" applyFont="1" applyBorder="1">
      <alignment/>
      <protection/>
    </xf>
    <xf numFmtId="0" fontId="6" fillId="0" borderId="26" xfId="48" applyFont="1" applyBorder="1">
      <alignment/>
      <protection/>
    </xf>
    <xf numFmtId="0" fontId="3" fillId="0" borderId="16" xfId="48" applyFont="1" applyBorder="1">
      <alignment/>
      <protection/>
    </xf>
    <xf numFmtId="0" fontId="3" fillId="0" borderId="11" xfId="49" applyFont="1" applyBorder="1" applyAlignment="1">
      <alignment horizontal="center"/>
      <protection/>
    </xf>
    <xf numFmtId="0" fontId="3" fillId="0" borderId="11" xfId="49" applyFont="1" applyBorder="1">
      <alignment/>
      <protection/>
    </xf>
    <xf numFmtId="0" fontId="6" fillId="0" borderId="11" xfId="49" applyFont="1" applyBorder="1">
      <alignment/>
      <protection/>
    </xf>
    <xf numFmtId="0" fontId="7" fillId="0" borderId="14" xfId="49" applyFont="1" applyBorder="1">
      <alignment/>
      <protection/>
    </xf>
    <xf numFmtId="0" fontId="5" fillId="0" borderId="14" xfId="49" applyFont="1" applyBorder="1">
      <alignment/>
      <protection/>
    </xf>
    <xf numFmtId="0" fontId="4" fillId="0" borderId="12" xfId="49" applyFont="1" applyBorder="1" applyAlignment="1">
      <alignment horizontal="center"/>
      <protection/>
    </xf>
    <xf numFmtId="0" fontId="4" fillId="0" borderId="12" xfId="49" applyFont="1" applyBorder="1">
      <alignment/>
      <protection/>
    </xf>
    <xf numFmtId="0" fontId="5" fillId="0" borderId="12" xfId="49" applyFont="1" applyBorder="1">
      <alignment/>
      <protection/>
    </xf>
    <xf numFmtId="0" fontId="11" fillId="0" borderId="12" xfId="49" applyFont="1" applyBorder="1">
      <alignment/>
      <protection/>
    </xf>
    <xf numFmtId="0" fontId="4" fillId="0" borderId="11" xfId="49" applyFont="1" applyBorder="1" applyAlignment="1">
      <alignment horizontal="center"/>
      <protection/>
    </xf>
    <xf numFmtId="0" fontId="4" fillId="0" borderId="11" xfId="49" applyFont="1" applyBorder="1">
      <alignment/>
      <protection/>
    </xf>
    <xf numFmtId="0" fontId="5" fillId="0" borderId="11" xfId="49" applyFont="1" applyBorder="1">
      <alignment/>
      <protection/>
    </xf>
    <xf numFmtId="0" fontId="11" fillId="0" borderId="11" xfId="49" applyFont="1" applyBorder="1">
      <alignment/>
      <protection/>
    </xf>
    <xf numFmtId="0" fontId="6" fillId="0" borderId="16" xfId="49" applyFont="1" applyBorder="1" applyAlignment="1">
      <alignment horizontal="center"/>
      <protection/>
    </xf>
    <xf numFmtId="0" fontId="6" fillId="0" borderId="12" xfId="49" applyFont="1" applyBorder="1" applyAlignment="1">
      <alignment horizontal="center"/>
      <protection/>
    </xf>
    <xf numFmtId="0" fontId="6" fillId="0" borderId="10" xfId="49" applyFont="1" applyBorder="1" applyAlignment="1">
      <alignment horizontal="center"/>
      <protection/>
    </xf>
    <xf numFmtId="0" fontId="5" fillId="0" borderId="16" xfId="50" applyFont="1" applyBorder="1" applyAlignment="1">
      <alignment horizontal="center"/>
      <protection/>
    </xf>
    <xf numFmtId="0" fontId="5" fillId="0" borderId="12" xfId="50" applyFont="1" applyBorder="1" applyAlignment="1">
      <alignment horizontal="center"/>
      <protection/>
    </xf>
    <xf numFmtId="0" fontId="4" fillId="0" borderId="16" xfId="50" applyFont="1" applyBorder="1" applyAlignment="1">
      <alignment horizontal="center"/>
      <protection/>
    </xf>
    <xf numFmtId="0" fontId="4" fillId="0" borderId="12" xfId="50" applyFont="1" applyBorder="1" applyAlignment="1">
      <alignment horizontal="center"/>
      <protection/>
    </xf>
    <xf numFmtId="0" fontId="4" fillId="0" borderId="16" xfId="51" applyFont="1" applyBorder="1" applyAlignment="1">
      <alignment horizontal="center"/>
      <protection/>
    </xf>
    <xf numFmtId="0" fontId="5" fillId="0" borderId="16" xfId="51" applyFont="1" applyBorder="1" applyAlignment="1">
      <alignment horizontal="center"/>
      <protection/>
    </xf>
    <xf numFmtId="0" fontId="4" fillId="0" borderId="12" xfId="51" applyFont="1" applyBorder="1" applyAlignment="1">
      <alignment horizontal="center"/>
      <protection/>
    </xf>
    <xf numFmtId="0" fontId="77" fillId="0" borderId="12" xfId="0" applyFont="1" applyFill="1" applyBorder="1" applyAlignment="1">
      <alignment horizontal="left"/>
    </xf>
    <xf numFmtId="0" fontId="80" fillId="0" borderId="12" xfId="0" applyFont="1" applyBorder="1" applyAlignment="1">
      <alignment horizontal="center"/>
    </xf>
    <xf numFmtId="0" fontId="5" fillId="0" borderId="12" xfId="51" applyFont="1" applyBorder="1" applyAlignment="1">
      <alignment horizontal="center"/>
      <protection/>
    </xf>
    <xf numFmtId="0" fontId="3" fillId="0" borderId="11" xfId="50" applyFont="1" applyBorder="1" applyAlignment="1">
      <alignment horizontal="center"/>
      <protection/>
    </xf>
    <xf numFmtId="0" fontId="6" fillId="0" borderId="11" xfId="50" applyFont="1" applyBorder="1">
      <alignment/>
      <protection/>
    </xf>
    <xf numFmtId="0" fontId="7" fillId="0" borderId="14" xfId="50" applyFont="1" applyBorder="1">
      <alignment/>
      <protection/>
    </xf>
    <xf numFmtId="0" fontId="4" fillId="0" borderId="12" xfId="50" applyFont="1" applyBorder="1">
      <alignment/>
      <protection/>
    </xf>
    <xf numFmtId="0" fontId="5" fillId="0" borderId="12" xfId="50" applyFont="1" applyBorder="1">
      <alignment/>
      <protection/>
    </xf>
    <xf numFmtId="0" fontId="11" fillId="0" borderId="12" xfId="50" applyFont="1" applyBorder="1">
      <alignment/>
      <protection/>
    </xf>
    <xf numFmtId="0" fontId="4" fillId="0" borderId="11" xfId="50" applyFont="1" applyBorder="1" applyAlignment="1">
      <alignment horizontal="center"/>
      <protection/>
    </xf>
    <xf numFmtId="0" fontId="4" fillId="0" borderId="11" xfId="50" applyFont="1" applyBorder="1">
      <alignment/>
      <protection/>
    </xf>
    <xf numFmtId="0" fontId="5" fillId="0" borderId="11" xfId="50" applyFont="1" applyBorder="1">
      <alignment/>
      <protection/>
    </xf>
    <xf numFmtId="0" fontId="11" fillId="0" borderId="11" xfId="50" applyFont="1" applyBorder="1">
      <alignment/>
      <protection/>
    </xf>
    <xf numFmtId="0" fontId="3" fillId="0" borderId="11" xfId="51" applyFont="1" applyBorder="1" applyAlignment="1">
      <alignment horizontal="center"/>
      <protection/>
    </xf>
    <xf numFmtId="0" fontId="6" fillId="0" borderId="11" xfId="51" applyFont="1" applyBorder="1">
      <alignment/>
      <protection/>
    </xf>
    <xf numFmtId="0" fontId="7" fillId="0" borderId="14" xfId="51" applyFont="1" applyBorder="1">
      <alignment/>
      <protection/>
    </xf>
    <xf numFmtId="0" fontId="4" fillId="0" borderId="12" xfId="51" applyFont="1" applyBorder="1">
      <alignment/>
      <protection/>
    </xf>
    <xf numFmtId="0" fontId="5" fillId="0" borderId="12" xfId="51" applyFont="1" applyBorder="1">
      <alignment/>
      <protection/>
    </xf>
    <xf numFmtId="0" fontId="11" fillId="0" borderId="12" xfId="51" applyFont="1" applyBorder="1">
      <alignment/>
      <protection/>
    </xf>
    <xf numFmtId="0" fontId="4" fillId="0" borderId="11" xfId="51" applyFont="1" applyBorder="1" applyAlignment="1">
      <alignment horizontal="center"/>
      <protection/>
    </xf>
    <xf numFmtId="0" fontId="4" fillId="0" borderId="11" xfId="51" applyFont="1" applyBorder="1">
      <alignment/>
      <protection/>
    </xf>
    <xf numFmtId="0" fontId="5" fillId="0" borderId="11" xfId="51" applyFont="1" applyBorder="1">
      <alignment/>
      <protection/>
    </xf>
    <xf numFmtId="0" fontId="11" fillId="0" borderId="11" xfId="51" applyFont="1" applyBorder="1">
      <alignment/>
      <protection/>
    </xf>
    <xf numFmtId="0" fontId="4" fillId="0" borderId="13" xfId="52" applyFont="1" applyBorder="1" applyAlignment="1">
      <alignment horizontal="left"/>
      <protection/>
    </xf>
    <xf numFmtId="0" fontId="3" fillId="0" borderId="14" xfId="52" applyFont="1" applyBorder="1" applyAlignment="1">
      <alignment horizontal="left"/>
      <protection/>
    </xf>
    <xf numFmtId="0" fontId="14" fillId="0" borderId="10" xfId="52" applyFont="1" applyBorder="1" applyAlignment="1">
      <alignment horizontal="left"/>
      <protection/>
    </xf>
    <xf numFmtId="0" fontId="14" fillId="0" borderId="14" xfId="52" applyFont="1" applyBorder="1" applyAlignment="1">
      <alignment horizontal="left"/>
      <protection/>
    </xf>
    <xf numFmtId="0" fontId="5" fillId="0" borderId="11" xfId="88" applyFont="1" applyFill="1" applyBorder="1" applyAlignment="1">
      <alignment horizontal="left"/>
      <protection/>
    </xf>
    <xf numFmtId="0" fontId="20" fillId="0" borderId="11" xfId="88" applyFont="1" applyFill="1" applyBorder="1">
      <alignment/>
      <protection/>
    </xf>
    <xf numFmtId="0" fontId="20" fillId="0" borderId="11" xfId="52" applyFont="1" applyFill="1" applyBorder="1">
      <alignment/>
      <protection/>
    </xf>
    <xf numFmtId="0" fontId="3" fillId="0" borderId="14" xfId="89" applyFont="1" applyFill="1" applyBorder="1" applyAlignment="1">
      <alignment horizontal="center"/>
      <protection/>
    </xf>
    <xf numFmtId="0" fontId="75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5" fillId="0" borderId="14" xfId="89" applyFont="1" applyFill="1" applyBorder="1" applyAlignment="1">
      <alignment horizontal="center"/>
      <protection/>
    </xf>
    <xf numFmtId="0" fontId="7" fillId="0" borderId="11" xfId="90" applyFont="1" applyFill="1" applyBorder="1" applyAlignment="1">
      <alignment horizontal="left"/>
      <protection/>
    </xf>
    <xf numFmtId="0" fontId="14" fillId="0" borderId="10" xfId="89" applyFont="1" applyFill="1" applyBorder="1" applyAlignment="1">
      <alignment horizontal="left"/>
      <protection/>
    </xf>
    <xf numFmtId="0" fontId="14" fillId="0" borderId="14" xfId="89" applyFont="1" applyFill="1" applyBorder="1" applyAlignment="1">
      <alignment horizontal="left"/>
      <protection/>
    </xf>
    <xf numFmtId="0" fontId="7" fillId="0" borderId="11" xfId="89" applyFont="1" applyFill="1" applyBorder="1" applyAlignment="1">
      <alignment horizontal="center"/>
      <protection/>
    </xf>
    <xf numFmtId="0" fontId="7" fillId="0" borderId="11" xfId="89" applyFont="1" applyFill="1" applyBorder="1">
      <alignment/>
      <protection/>
    </xf>
    <xf numFmtId="0" fontId="7" fillId="0" borderId="11" xfId="89" applyFont="1" applyFill="1" applyBorder="1" applyAlignment="1">
      <alignment horizontal="left"/>
      <protection/>
    </xf>
    <xf numFmtId="0" fontId="7" fillId="0" borderId="14" xfId="89" applyFont="1" applyFill="1" applyBorder="1">
      <alignment/>
      <protection/>
    </xf>
    <xf numFmtId="0" fontId="7" fillId="0" borderId="14" xfId="89" applyFont="1" applyFill="1" applyBorder="1" applyAlignment="1">
      <alignment horizontal="left"/>
      <protection/>
    </xf>
    <xf numFmtId="0" fontId="3" fillId="0" borderId="11" xfId="89" applyFont="1" applyFill="1" applyBorder="1">
      <alignment/>
      <protection/>
    </xf>
    <xf numFmtId="0" fontId="3" fillId="0" borderId="11" xfId="89" applyFont="1" applyFill="1" applyBorder="1" applyAlignment="1">
      <alignment horizontal="left"/>
      <protection/>
    </xf>
    <xf numFmtId="0" fontId="6" fillId="0" borderId="11" xfId="89" applyFont="1" applyFill="1" applyBorder="1" applyAlignment="1">
      <alignment horizontal="center"/>
      <protection/>
    </xf>
    <xf numFmtId="0" fontId="14" fillId="0" borderId="11" xfId="89" applyFont="1" applyFill="1" applyBorder="1">
      <alignment/>
      <protection/>
    </xf>
    <xf numFmtId="0" fontId="23" fillId="0" borderId="11" xfId="89" applyFont="1" applyFill="1" applyBorder="1">
      <alignment/>
      <protection/>
    </xf>
    <xf numFmtId="0" fontId="3" fillId="0" borderId="14" xfId="89" applyFont="1" applyFill="1" applyBorder="1">
      <alignment/>
      <protection/>
    </xf>
    <xf numFmtId="0" fontId="3" fillId="0" borderId="14" xfId="89" applyFont="1" applyFill="1" applyBorder="1" applyAlignment="1">
      <alignment horizontal="left"/>
      <protection/>
    </xf>
    <xf numFmtId="0" fontId="6" fillId="0" borderId="14" xfId="89" applyFont="1" applyFill="1" applyBorder="1" applyAlignment="1">
      <alignment horizontal="center"/>
      <protection/>
    </xf>
    <xf numFmtId="0" fontId="11" fillId="0" borderId="11" xfId="90" applyFont="1" applyFill="1" applyBorder="1" applyAlignment="1">
      <alignment horizontal="left"/>
      <protection/>
    </xf>
    <xf numFmtId="0" fontId="4" fillId="0" borderId="11" xfId="91" applyFont="1" applyFill="1" applyBorder="1" applyAlignment="1">
      <alignment horizontal="left"/>
      <protection/>
    </xf>
    <xf numFmtId="0" fontId="14" fillId="0" borderId="10" xfId="90" applyFont="1" applyFill="1" applyBorder="1" applyAlignment="1">
      <alignment horizontal="left"/>
      <protection/>
    </xf>
    <xf numFmtId="0" fontId="14" fillId="0" borderId="14" xfId="90" applyFont="1" applyFill="1" applyBorder="1" applyAlignment="1">
      <alignment horizontal="left"/>
      <protection/>
    </xf>
    <xf numFmtId="0" fontId="3" fillId="0" borderId="14" xfId="90" applyFont="1" applyFill="1" applyBorder="1" applyAlignment="1">
      <alignment horizontal="center"/>
      <protection/>
    </xf>
    <xf numFmtId="0" fontId="5" fillId="0" borderId="14" xfId="90" applyFont="1" applyFill="1" applyBorder="1" applyAlignment="1">
      <alignment horizontal="center"/>
      <protection/>
    </xf>
    <xf numFmtId="0" fontId="7" fillId="0" borderId="14" xfId="90" applyFont="1" applyFill="1" applyBorder="1">
      <alignment/>
      <protection/>
    </xf>
    <xf numFmtId="0" fontId="7" fillId="0" borderId="14" xfId="90" applyFont="1" applyFill="1" applyBorder="1" applyAlignment="1">
      <alignment horizontal="left"/>
      <protection/>
    </xf>
    <xf numFmtId="0" fontId="3" fillId="0" borderId="11" xfId="90" applyFont="1" applyFill="1" applyBorder="1">
      <alignment/>
      <protection/>
    </xf>
    <xf numFmtId="0" fontId="3" fillId="0" borderId="11" xfId="90" applyFont="1" applyFill="1" applyBorder="1" applyAlignment="1">
      <alignment horizontal="left"/>
      <protection/>
    </xf>
    <xf numFmtId="0" fontId="6" fillId="0" borderId="11" xfId="90" applyFont="1" applyFill="1" applyBorder="1" applyAlignment="1">
      <alignment horizontal="center"/>
      <protection/>
    </xf>
    <xf numFmtId="0" fontId="14" fillId="0" borderId="11" xfId="90" applyFont="1" applyFill="1" applyBorder="1">
      <alignment/>
      <protection/>
    </xf>
    <xf numFmtId="0" fontId="3" fillId="0" borderId="14" xfId="90" applyFont="1" applyFill="1" applyBorder="1">
      <alignment/>
      <protection/>
    </xf>
    <xf numFmtId="0" fontId="3" fillId="0" borderId="14" xfId="90" applyFont="1" applyFill="1" applyBorder="1" applyAlignment="1">
      <alignment horizontal="left"/>
      <protection/>
    </xf>
    <xf numFmtId="0" fontId="3" fillId="0" borderId="28" xfId="90" applyFont="1" applyFill="1" applyBorder="1" applyAlignment="1">
      <alignment horizontal="left"/>
      <protection/>
    </xf>
    <xf numFmtId="0" fontId="6" fillId="0" borderId="29" xfId="90" applyFont="1" applyFill="1" applyBorder="1" applyAlignment="1">
      <alignment horizontal="center"/>
      <protection/>
    </xf>
    <xf numFmtId="0" fontId="3" fillId="0" borderId="10" xfId="92" applyFont="1" applyBorder="1" applyAlignment="1">
      <alignment horizontal="left"/>
      <protection/>
    </xf>
    <xf numFmtId="0" fontId="3" fillId="0" borderId="14" xfId="92" applyFont="1" applyBorder="1" applyAlignment="1">
      <alignment horizontal="left"/>
      <protection/>
    </xf>
    <xf numFmtId="0" fontId="3" fillId="0" borderId="11" xfId="92" applyFont="1" applyBorder="1" applyAlignment="1">
      <alignment horizontal="left"/>
      <protection/>
    </xf>
    <xf numFmtId="0" fontId="3" fillId="0" borderId="11" xfId="0" applyFont="1" applyBorder="1" applyAlignment="1">
      <alignment horizontal="center" wrapText="1"/>
    </xf>
    <xf numFmtId="0" fontId="4" fillId="0" borderId="12" xfId="92" applyFont="1" applyBorder="1">
      <alignment/>
      <protection/>
    </xf>
    <xf numFmtId="0" fontId="4" fillId="0" borderId="12" xfId="92" applyFont="1" applyBorder="1" applyAlignment="1">
      <alignment horizontal="left"/>
      <protection/>
    </xf>
    <xf numFmtId="0" fontId="11" fillId="0" borderId="12" xfId="92" applyFont="1" applyBorder="1" applyAlignment="1">
      <alignment horizontal="center" wrapText="1"/>
      <protection/>
    </xf>
    <xf numFmtId="0" fontId="11" fillId="0" borderId="12" xfId="92" applyFont="1" applyBorder="1" applyAlignment="1">
      <alignment horizontal="left"/>
      <protection/>
    </xf>
    <xf numFmtId="0" fontId="4" fillId="0" borderId="11" xfId="92" applyFont="1" applyBorder="1" applyAlignment="1">
      <alignment horizontal="center"/>
      <protection/>
    </xf>
    <xf numFmtId="0" fontId="4" fillId="0" borderId="11" xfId="92" applyFont="1" applyBorder="1">
      <alignment/>
      <protection/>
    </xf>
    <xf numFmtId="0" fontId="4" fillId="0" borderId="11" xfId="92" applyFont="1" applyBorder="1" applyAlignment="1">
      <alignment horizontal="left"/>
      <protection/>
    </xf>
    <xf numFmtId="0" fontId="11" fillId="0" borderId="11" xfId="92" applyFont="1" applyBorder="1" applyAlignment="1">
      <alignment horizontal="center" wrapText="1"/>
      <protection/>
    </xf>
    <xf numFmtId="0" fontId="11" fillId="0" borderId="11" xfId="92" applyFont="1" applyBorder="1" applyAlignment="1">
      <alignment horizontal="left"/>
      <protection/>
    </xf>
    <xf numFmtId="0" fontId="5" fillId="0" borderId="13" xfId="92" applyFont="1" applyBorder="1" applyAlignment="1">
      <alignment horizontal="center" shrinkToFit="1"/>
      <protection/>
    </xf>
    <xf numFmtId="0" fontId="89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2" xfId="92" applyFont="1" applyBorder="1">
      <alignment/>
      <protection/>
    </xf>
    <xf numFmtId="0" fontId="6" fillId="0" borderId="10" xfId="92" applyFont="1" applyBorder="1">
      <alignment/>
      <protection/>
    </xf>
    <xf numFmtId="0" fontId="6" fillId="0" borderId="14" xfId="92" applyFont="1" applyBorder="1">
      <alignment/>
      <protection/>
    </xf>
    <xf numFmtId="0" fontId="5" fillId="0" borderId="11" xfId="92" applyFont="1" applyBorder="1">
      <alignment/>
      <protection/>
    </xf>
    <xf numFmtId="0" fontId="6" fillId="0" borderId="11" xfId="92" applyFont="1" applyBorder="1">
      <alignment/>
      <protection/>
    </xf>
    <xf numFmtId="0" fontId="6" fillId="0" borderId="14" xfId="92" applyFont="1" applyBorder="1" applyAlignment="1">
      <alignment horizontal="left" shrinkToFit="1"/>
      <protection/>
    </xf>
    <xf numFmtId="0" fontId="6" fillId="0" borderId="10" xfId="92" applyFont="1" applyBorder="1" applyAlignment="1">
      <alignment horizontal="left" shrinkToFit="1"/>
      <protection/>
    </xf>
    <xf numFmtId="0" fontId="98" fillId="0" borderId="0" xfId="0" applyFont="1" applyAlignment="1">
      <alignment/>
    </xf>
    <xf numFmtId="0" fontId="4" fillId="0" borderId="11" xfId="92" applyFont="1" applyFill="1" applyBorder="1" applyAlignment="1">
      <alignment horizontal="left"/>
      <protection/>
    </xf>
    <xf numFmtId="0" fontId="93" fillId="0" borderId="0" xfId="0" applyFont="1" applyAlignment="1">
      <alignment/>
    </xf>
    <xf numFmtId="0" fontId="3" fillId="0" borderId="11" xfId="93" applyFont="1" applyBorder="1">
      <alignment/>
      <protection/>
    </xf>
    <xf numFmtId="0" fontId="3" fillId="0" borderId="14" xfId="93" applyFont="1" applyBorder="1">
      <alignment/>
      <protection/>
    </xf>
    <xf numFmtId="0" fontId="3" fillId="33" borderId="14" xfId="93" applyFont="1" applyFill="1" applyBorder="1" applyAlignment="1">
      <alignment shrinkToFit="1"/>
      <protection/>
    </xf>
    <xf numFmtId="0" fontId="7" fillId="0" borderId="11" xfId="93" applyFont="1" applyBorder="1" applyAlignment="1">
      <alignment horizontal="center"/>
      <protection/>
    </xf>
    <xf numFmtId="0" fontId="12" fillId="0" borderId="11" xfId="93" applyFont="1" applyBorder="1" applyAlignment="1">
      <alignment horizontal="center"/>
      <protection/>
    </xf>
    <xf numFmtId="0" fontId="3" fillId="0" borderId="11" xfId="93" applyFont="1" applyBorder="1" applyAlignment="1">
      <alignment horizontal="center" shrinkToFit="1"/>
      <protection/>
    </xf>
    <xf numFmtId="0" fontId="4" fillId="0" borderId="12" xfId="93" applyFont="1" applyBorder="1">
      <alignment/>
      <protection/>
    </xf>
    <xf numFmtId="0" fontId="11" fillId="0" borderId="12" xfId="93" applyFont="1" applyBorder="1" applyAlignment="1">
      <alignment horizontal="center" wrapText="1"/>
      <protection/>
    </xf>
    <xf numFmtId="0" fontId="11" fillId="0" borderId="12" xfId="93" applyFont="1" applyBorder="1" applyAlignment="1">
      <alignment horizontal="left"/>
      <protection/>
    </xf>
    <xf numFmtId="0" fontId="4" fillId="0" borderId="11" xfId="93" applyFont="1" applyBorder="1" applyAlignment="1">
      <alignment horizontal="center"/>
      <protection/>
    </xf>
    <xf numFmtId="0" fontId="4" fillId="0" borderId="11" xfId="93" applyFont="1" applyBorder="1">
      <alignment/>
      <protection/>
    </xf>
    <xf numFmtId="0" fontId="11" fillId="0" borderId="11" xfId="93" applyFont="1" applyBorder="1" applyAlignment="1">
      <alignment horizontal="center" wrapText="1"/>
      <protection/>
    </xf>
    <xf numFmtId="0" fontId="11" fillId="0" borderId="11" xfId="93" applyFont="1" applyBorder="1" applyAlignment="1">
      <alignment horizontal="left"/>
      <protection/>
    </xf>
    <xf numFmtId="0" fontId="11" fillId="0" borderId="11" xfId="94" applyFont="1" applyBorder="1" applyAlignment="1">
      <alignment horizontal="center" wrapText="1"/>
      <protection/>
    </xf>
    <xf numFmtId="0" fontId="92" fillId="0" borderId="13" xfId="94" applyFont="1" applyBorder="1" applyAlignment="1">
      <alignment horizontal="center"/>
      <protection/>
    </xf>
    <xf numFmtId="0" fontId="92" fillId="0" borderId="13" xfId="94" applyFont="1" applyBorder="1" applyAlignment="1">
      <alignment horizontal="center" shrinkToFit="1"/>
      <protection/>
    </xf>
    <xf numFmtId="0" fontId="92" fillId="0" borderId="13" xfId="94" applyFont="1" applyBorder="1" applyAlignment="1">
      <alignment horizontal="center" wrapText="1"/>
      <protection/>
    </xf>
    <xf numFmtId="0" fontId="92" fillId="0" borderId="12" xfId="94" applyFont="1" applyBorder="1" applyAlignment="1">
      <alignment horizontal="center"/>
      <protection/>
    </xf>
    <xf numFmtId="0" fontId="75" fillId="0" borderId="12" xfId="0" applyFont="1" applyFill="1" applyBorder="1" applyAlignment="1">
      <alignment horizontal="left" shrinkToFit="1"/>
    </xf>
    <xf numFmtId="0" fontId="75" fillId="0" borderId="12" xfId="0" applyFont="1" applyBorder="1" applyAlignment="1">
      <alignment horizontal="center" wrapText="1"/>
    </xf>
    <xf numFmtId="0" fontId="92" fillId="0" borderId="12" xfId="94" applyFont="1" applyBorder="1" applyAlignment="1">
      <alignment horizontal="center" wrapText="1"/>
      <protection/>
    </xf>
    <xf numFmtId="0" fontId="92" fillId="0" borderId="16" xfId="94" applyFont="1" applyBorder="1" applyAlignment="1">
      <alignment horizontal="center"/>
      <protection/>
    </xf>
    <xf numFmtId="0" fontId="92" fillId="0" borderId="16" xfId="94" applyFont="1" applyBorder="1" applyAlignment="1">
      <alignment horizontal="center" wrapText="1"/>
      <protection/>
    </xf>
    <xf numFmtId="0" fontId="75" fillId="0" borderId="10" xfId="94" applyFont="1" applyBorder="1" applyAlignment="1">
      <alignment horizontal="center"/>
      <protection/>
    </xf>
    <xf numFmtId="0" fontId="75" fillId="0" borderId="10" xfId="94" applyFont="1" applyBorder="1">
      <alignment/>
      <protection/>
    </xf>
    <xf numFmtId="0" fontId="75" fillId="33" borderId="10" xfId="94" applyFont="1" applyFill="1" applyBorder="1" applyAlignment="1">
      <alignment shrinkToFit="1"/>
      <protection/>
    </xf>
    <xf numFmtId="0" fontId="75" fillId="33" borderId="10" xfId="94" applyFont="1" applyFill="1" applyBorder="1" applyAlignment="1">
      <alignment horizontal="left" shrinkToFit="1"/>
      <protection/>
    </xf>
    <xf numFmtId="0" fontId="99" fillId="0" borderId="0" xfId="94" applyFont="1">
      <alignment/>
      <protection/>
    </xf>
    <xf numFmtId="0" fontId="75" fillId="0" borderId="0" xfId="94" applyFont="1" applyBorder="1">
      <alignment/>
      <protection/>
    </xf>
    <xf numFmtId="0" fontId="75" fillId="0" borderId="10" xfId="94" applyFont="1" applyBorder="1" applyAlignment="1">
      <alignment horizontal="left" shrinkToFit="1"/>
      <protection/>
    </xf>
    <xf numFmtId="0" fontId="75" fillId="0" borderId="19" xfId="94" applyFont="1" applyBorder="1">
      <alignment/>
      <protection/>
    </xf>
    <xf numFmtId="0" fontId="75" fillId="0" borderId="10" xfId="92" applyFont="1" applyBorder="1">
      <alignment/>
      <protection/>
    </xf>
    <xf numFmtId="0" fontId="75" fillId="0" borderId="10" xfId="92" applyFont="1" applyBorder="1" applyAlignment="1">
      <alignment horizontal="center"/>
      <protection/>
    </xf>
    <xf numFmtId="0" fontId="92" fillId="0" borderId="10" xfId="94" applyFont="1" applyBorder="1" applyAlignment="1">
      <alignment horizontal="left"/>
      <protection/>
    </xf>
    <xf numFmtId="0" fontId="75" fillId="0" borderId="11" xfId="94" applyFont="1" applyBorder="1" applyAlignment="1">
      <alignment horizontal="center"/>
      <protection/>
    </xf>
    <xf numFmtId="0" fontId="75" fillId="0" borderId="14" xfId="94" applyFont="1" applyBorder="1" applyAlignment="1">
      <alignment horizontal="center"/>
      <protection/>
    </xf>
    <xf numFmtId="0" fontId="75" fillId="0" borderId="14" xfId="94" applyFont="1" applyBorder="1" applyAlignment="1">
      <alignment shrinkToFit="1"/>
      <protection/>
    </xf>
    <xf numFmtId="0" fontId="75" fillId="0" borderId="14" xfId="94" applyFont="1" applyBorder="1" applyAlignment="1">
      <alignment/>
      <protection/>
    </xf>
    <xf numFmtId="0" fontId="75" fillId="0" borderId="14" xfId="94" applyFont="1" applyBorder="1" applyAlignment="1">
      <alignment horizontal="left" shrinkToFit="1"/>
      <protection/>
    </xf>
    <xf numFmtId="0" fontId="75" fillId="0" borderId="11" xfId="94" applyFont="1" applyBorder="1">
      <alignment/>
      <protection/>
    </xf>
    <xf numFmtId="0" fontId="92" fillId="0" borderId="14" xfId="94" applyFont="1" applyBorder="1" applyAlignment="1">
      <alignment horizontal="center"/>
      <protection/>
    </xf>
    <xf numFmtId="0" fontId="92" fillId="0" borderId="14" xfId="94" applyFont="1" applyBorder="1" applyAlignment="1">
      <alignment horizontal="center" shrinkToFit="1"/>
      <protection/>
    </xf>
    <xf numFmtId="0" fontId="92" fillId="0" borderId="14" xfId="94" applyFont="1" applyBorder="1" applyAlignment="1">
      <alignment horizontal="center" wrapText="1"/>
      <protection/>
    </xf>
    <xf numFmtId="0" fontId="92" fillId="0" borderId="14" xfId="94" applyFont="1" applyBorder="1" applyAlignment="1">
      <alignment horizontal="right" wrapText="1"/>
      <protection/>
    </xf>
    <xf numFmtId="0" fontId="75" fillId="0" borderId="14" xfId="94" applyFont="1" applyBorder="1">
      <alignment/>
      <protection/>
    </xf>
    <xf numFmtId="0" fontId="75" fillId="33" borderId="14" xfId="94" applyFont="1" applyFill="1" applyBorder="1" applyAlignment="1">
      <alignment horizontal="left" shrinkToFit="1"/>
      <protection/>
    </xf>
    <xf numFmtId="0" fontId="75" fillId="0" borderId="11" xfId="94" applyFont="1" applyBorder="1" applyAlignment="1">
      <alignment horizontal="left" shrinkToFit="1"/>
      <protection/>
    </xf>
    <xf numFmtId="0" fontId="92" fillId="0" borderId="12" xfId="94" applyFont="1" applyBorder="1">
      <alignment/>
      <protection/>
    </xf>
    <xf numFmtId="0" fontId="92" fillId="0" borderId="12" xfId="94" applyFont="1" applyBorder="1" applyAlignment="1">
      <alignment horizontal="left"/>
      <protection/>
    </xf>
    <xf numFmtId="0" fontId="92" fillId="0" borderId="11" xfId="94" applyFont="1" applyBorder="1" applyAlignment="1">
      <alignment horizontal="center"/>
      <protection/>
    </xf>
    <xf numFmtId="0" fontId="92" fillId="0" borderId="11" xfId="94" applyFont="1" applyBorder="1">
      <alignment/>
      <protection/>
    </xf>
    <xf numFmtId="0" fontId="92" fillId="0" borderId="11" xfId="94" applyFont="1" applyBorder="1" applyAlignment="1">
      <alignment horizontal="center" wrapText="1"/>
      <protection/>
    </xf>
    <xf numFmtId="0" fontId="92" fillId="0" borderId="11" xfId="94" applyFont="1" applyBorder="1" applyAlignment="1">
      <alignment horizontal="left"/>
      <protection/>
    </xf>
    <xf numFmtId="0" fontId="100" fillId="0" borderId="0" xfId="94" applyFont="1">
      <alignment/>
      <protection/>
    </xf>
    <xf numFmtId="0" fontId="92" fillId="0" borderId="0" xfId="94" applyFont="1" applyBorder="1">
      <alignment/>
      <protection/>
    </xf>
    <xf numFmtId="0" fontId="92" fillId="0" borderId="11" xfId="92" applyFont="1" applyFill="1" applyBorder="1" applyAlignment="1">
      <alignment horizontal="left"/>
      <protection/>
    </xf>
    <xf numFmtId="0" fontId="75" fillId="0" borderId="11" xfId="92" applyFont="1" applyBorder="1">
      <alignment/>
      <protection/>
    </xf>
    <xf numFmtId="0" fontId="75" fillId="0" borderId="11" xfId="92" applyFont="1" applyBorder="1" applyAlignment="1">
      <alignment horizontal="center"/>
      <protection/>
    </xf>
    <xf numFmtId="0" fontId="4" fillId="0" borderId="10" xfId="95" applyFont="1" applyBorder="1" applyAlignment="1">
      <alignment horizontal="center" wrapText="1"/>
      <protection/>
    </xf>
    <xf numFmtId="0" fontId="11" fillId="0" borderId="11" xfId="95" applyFont="1" applyBorder="1" applyAlignment="1">
      <alignment horizontal="center"/>
      <protection/>
    </xf>
    <xf numFmtId="0" fontId="4" fillId="0" borderId="11" xfId="95" applyFont="1" applyBorder="1" applyAlignment="1">
      <alignment vertical="top" wrapText="1"/>
      <protection/>
    </xf>
    <xf numFmtId="0" fontId="4" fillId="0" borderId="11" xfId="95" applyFont="1" applyBorder="1" applyAlignment="1">
      <alignment horizontal="left" vertical="top" wrapText="1"/>
      <protection/>
    </xf>
    <xf numFmtId="0" fontId="4" fillId="0" borderId="11" xfId="95" applyFont="1" applyBorder="1" applyAlignment="1">
      <alignment horizontal="center"/>
      <protection/>
    </xf>
    <xf numFmtId="0" fontId="11" fillId="0" borderId="11" xfId="95" applyFont="1" applyBorder="1" applyAlignment="1">
      <alignment horizontal="center" wrapText="1"/>
      <protection/>
    </xf>
    <xf numFmtId="0" fontId="7" fillId="0" borderId="14" xfId="95" applyFont="1" applyBorder="1">
      <alignment/>
      <protection/>
    </xf>
    <xf numFmtId="0" fontId="3" fillId="0" borderId="14" xfId="95" applyFont="1" applyBorder="1" applyAlignment="1">
      <alignment horizontal="left" vertical="top" wrapText="1"/>
      <protection/>
    </xf>
    <xf numFmtId="0" fontId="3" fillId="0" borderId="14" xfId="95" applyFont="1" applyBorder="1">
      <alignment/>
      <protection/>
    </xf>
    <xf numFmtId="0" fontId="6" fillId="33" borderId="14" xfId="95" applyFont="1" applyFill="1" applyBorder="1" applyAlignment="1">
      <alignment horizontal="center" shrinkToFit="1"/>
      <protection/>
    </xf>
    <xf numFmtId="0" fontId="3" fillId="0" borderId="14" xfId="95" applyFont="1" applyFill="1" applyBorder="1" applyAlignment="1">
      <alignment horizontal="left" shrinkToFit="1"/>
      <protection/>
    </xf>
    <xf numFmtId="0" fontId="7" fillId="33" borderId="14" xfId="95" applyFont="1" applyFill="1" applyBorder="1" applyAlignment="1">
      <alignment wrapText="1"/>
      <protection/>
    </xf>
    <xf numFmtId="0" fontId="4" fillId="0" borderId="11" xfId="95" applyFont="1" applyBorder="1">
      <alignment/>
      <protection/>
    </xf>
    <xf numFmtId="0" fontId="4" fillId="0" borderId="11" xfId="95" applyFont="1" applyBorder="1" applyAlignment="1">
      <alignment horizontal="left"/>
      <protection/>
    </xf>
    <xf numFmtId="0" fontId="7" fillId="0" borderId="14" xfId="98" applyFont="1" applyBorder="1">
      <alignment/>
      <protection/>
    </xf>
    <xf numFmtId="0" fontId="4" fillId="0" borderId="11" xfId="95" applyFont="1" applyBorder="1" applyAlignment="1">
      <alignment wrapText="1"/>
      <protection/>
    </xf>
    <xf numFmtId="0" fontId="11" fillId="0" borderId="11" xfId="95" applyFont="1" applyBorder="1">
      <alignment/>
      <protection/>
    </xf>
    <xf numFmtId="0" fontId="7" fillId="0" borderId="11" xfId="95" applyFont="1" applyBorder="1" applyAlignment="1">
      <alignment horizontal="center"/>
      <protection/>
    </xf>
    <xf numFmtId="0" fontId="3" fillId="0" borderId="11" xfId="95" applyFont="1" applyFill="1" applyBorder="1" applyAlignment="1">
      <alignment horizontal="left" shrinkToFit="1"/>
      <protection/>
    </xf>
    <xf numFmtId="0" fontId="3" fillId="0" borderId="11" xfId="95" applyFont="1" applyBorder="1" applyAlignment="1">
      <alignment horizontal="left" vertical="top" wrapText="1"/>
      <protection/>
    </xf>
    <xf numFmtId="0" fontId="3" fillId="0" borderId="11" xfId="95" applyFont="1" applyBorder="1">
      <alignment/>
      <protection/>
    </xf>
    <xf numFmtId="0" fontId="3" fillId="0" borderId="11" xfId="95" applyFont="1" applyBorder="1" applyAlignment="1">
      <alignment horizontal="center"/>
      <protection/>
    </xf>
    <xf numFmtId="0" fontId="13" fillId="0" borderId="14" xfId="95" applyFont="1" applyBorder="1" applyAlignment="1">
      <alignment horizontal="center"/>
      <protection/>
    </xf>
    <xf numFmtId="0" fontId="3" fillId="0" borderId="11" xfId="95" applyFont="1" applyBorder="1" applyAlignment="1">
      <alignment horizontal="center" shrinkToFit="1"/>
      <protection/>
    </xf>
    <xf numFmtId="0" fontId="4" fillId="0" borderId="14" xfId="96" applyFont="1" applyBorder="1" applyAlignment="1">
      <alignment horizontal="center"/>
      <protection/>
    </xf>
    <xf numFmtId="0" fontId="4" fillId="0" borderId="11" xfId="96" applyFont="1" applyBorder="1" applyAlignment="1">
      <alignment vertical="top" wrapText="1"/>
      <protection/>
    </xf>
    <xf numFmtId="0" fontId="4" fillId="0" borderId="11" xfId="96" applyFont="1" applyBorder="1" applyAlignment="1">
      <alignment horizontal="left" vertical="top" wrapText="1"/>
      <protection/>
    </xf>
    <xf numFmtId="0" fontId="11" fillId="0" borderId="11" xfId="96" applyFont="1" applyBorder="1" applyAlignment="1">
      <alignment horizontal="center" wrapText="1"/>
      <protection/>
    </xf>
    <xf numFmtId="0" fontId="7" fillId="0" borderId="14" xfId="96" applyFont="1" applyBorder="1">
      <alignment/>
      <protection/>
    </xf>
    <xf numFmtId="0" fontId="3" fillId="0" borderId="14" xfId="96" applyFont="1" applyBorder="1">
      <alignment/>
      <protection/>
    </xf>
    <xf numFmtId="0" fontId="6" fillId="33" borderId="14" xfId="96" applyFont="1" applyFill="1" applyBorder="1" applyAlignment="1">
      <alignment horizontal="center" shrinkToFit="1"/>
      <protection/>
    </xf>
    <xf numFmtId="0" fontId="7" fillId="0" borderId="14" xfId="96" applyFont="1" applyBorder="1">
      <alignment/>
      <protection/>
    </xf>
    <xf numFmtId="0" fontId="4" fillId="0" borderId="11" xfId="96" applyFont="1" applyBorder="1">
      <alignment/>
      <protection/>
    </xf>
    <xf numFmtId="0" fontId="4" fillId="0" borderId="11" xfId="96" applyFont="1" applyBorder="1" applyAlignment="1">
      <alignment horizontal="left"/>
      <protection/>
    </xf>
    <xf numFmtId="0" fontId="3" fillId="0" borderId="14" xfId="98" applyFont="1" applyBorder="1" applyAlignment="1">
      <alignment shrinkToFit="1"/>
      <protection/>
    </xf>
    <xf numFmtId="0" fontId="4" fillId="0" borderId="11" xfId="96" applyFont="1" applyBorder="1" applyAlignment="1">
      <alignment wrapText="1"/>
      <protection/>
    </xf>
    <xf numFmtId="0" fontId="3" fillId="0" borderId="14" xfId="96" applyFont="1" applyFill="1" applyBorder="1" applyAlignment="1">
      <alignment horizontal="left" shrinkToFit="1"/>
      <protection/>
    </xf>
    <xf numFmtId="0" fontId="11" fillId="0" borderId="11" xfId="96" applyFont="1" applyBorder="1">
      <alignment/>
      <protection/>
    </xf>
    <xf numFmtId="0" fontId="7" fillId="0" borderId="11" xfId="96" applyFont="1" applyBorder="1" applyAlignment="1">
      <alignment horizontal="center"/>
      <protection/>
    </xf>
    <xf numFmtId="0" fontId="3" fillId="0" borderId="11" xfId="96" applyFont="1" applyBorder="1" applyAlignment="1">
      <alignment horizontal="left"/>
      <protection/>
    </xf>
    <xf numFmtId="0" fontId="3" fillId="0" borderId="11" xfId="96" applyFont="1" applyBorder="1">
      <alignment/>
      <protection/>
    </xf>
    <xf numFmtId="0" fontId="13" fillId="0" borderId="14" xfId="96" applyFont="1" applyBorder="1" applyAlignment="1">
      <alignment horizontal="center"/>
      <protection/>
    </xf>
    <xf numFmtId="0" fontId="3" fillId="0" borderId="11" xfId="96" applyFont="1" applyFill="1" applyBorder="1" applyAlignment="1">
      <alignment horizontal="left" shrinkToFit="1"/>
      <protection/>
    </xf>
    <xf numFmtId="0" fontId="7" fillId="0" borderId="11" xfId="96" applyFont="1" applyBorder="1">
      <alignment/>
      <protection/>
    </xf>
    <xf numFmtId="0" fontId="3" fillId="0" borderId="11" xfId="96" applyFont="1" applyBorder="1" applyAlignment="1">
      <alignment horizontal="center" shrinkToFit="1"/>
      <protection/>
    </xf>
    <xf numFmtId="0" fontId="4" fillId="0" borderId="14" xfId="96" applyFont="1" applyBorder="1" applyAlignment="1">
      <alignment shrinkToFit="1"/>
      <protection/>
    </xf>
    <xf numFmtId="0" fontId="11" fillId="0" borderId="11" xfId="97" applyFont="1" applyBorder="1" applyAlignment="1">
      <alignment horizontal="center"/>
      <protection/>
    </xf>
    <xf numFmtId="0" fontId="4" fillId="0" borderId="11" xfId="97" applyFont="1" applyBorder="1" applyAlignment="1">
      <alignment vertical="top" wrapText="1"/>
      <protection/>
    </xf>
    <xf numFmtId="0" fontId="4" fillId="0" borderId="11" xfId="97" applyFont="1" applyBorder="1" applyAlignment="1">
      <alignment horizontal="left" vertical="top" wrapText="1"/>
      <protection/>
    </xf>
    <xf numFmtId="0" fontId="4" fillId="0" borderId="11" xfId="97" applyFont="1" applyBorder="1" applyAlignment="1">
      <alignment horizontal="center"/>
      <protection/>
    </xf>
    <xf numFmtId="0" fontId="11" fillId="0" borderId="11" xfId="97" applyFont="1" applyBorder="1" applyAlignment="1">
      <alignment horizontal="center" wrapText="1"/>
      <protection/>
    </xf>
    <xf numFmtId="0" fontId="3" fillId="0" borderId="14" xfId="97" applyFont="1" applyBorder="1" applyAlignment="1">
      <alignment horizontal="center"/>
      <protection/>
    </xf>
    <xf numFmtId="0" fontId="7" fillId="0" borderId="14" xfId="97" applyFont="1" applyBorder="1">
      <alignment/>
      <protection/>
    </xf>
    <xf numFmtId="0" fontId="3" fillId="0" borderId="14" xfId="97" applyFont="1" applyBorder="1" applyAlignment="1">
      <alignment horizontal="left" vertical="top" wrapText="1"/>
      <protection/>
    </xf>
    <xf numFmtId="0" fontId="3" fillId="0" borderId="14" xfId="97" applyFont="1" applyBorder="1">
      <alignment/>
      <protection/>
    </xf>
    <xf numFmtId="0" fontId="6" fillId="33" borderId="14" xfId="97" applyFont="1" applyFill="1" applyBorder="1" applyAlignment="1">
      <alignment horizontal="center" shrinkToFit="1"/>
      <protection/>
    </xf>
    <xf numFmtId="0" fontId="3" fillId="0" borderId="14" xfId="97" applyFont="1" applyBorder="1" applyAlignment="1">
      <alignment wrapText="1"/>
      <protection/>
    </xf>
    <xf numFmtId="0" fontId="4" fillId="0" borderId="11" xfId="97" applyFont="1" applyBorder="1">
      <alignment/>
      <protection/>
    </xf>
    <xf numFmtId="0" fontId="4" fillId="0" borderId="11" xfId="97" applyFont="1" applyBorder="1" applyAlignment="1">
      <alignment horizontal="left"/>
      <protection/>
    </xf>
    <xf numFmtId="0" fontId="7" fillId="0" borderId="14" xfId="97" applyFont="1" applyBorder="1" applyAlignment="1">
      <alignment horizontal="left"/>
      <protection/>
    </xf>
    <xf numFmtId="0" fontId="7" fillId="0" borderId="14" xfId="97" applyFont="1" applyBorder="1" applyAlignment="1">
      <alignment horizontal="left"/>
      <protection/>
    </xf>
    <xf numFmtId="0" fontId="3" fillId="0" borderId="14" xfId="97" applyFont="1" applyBorder="1" applyAlignment="1">
      <alignment horizontal="center" shrinkToFit="1"/>
      <protection/>
    </xf>
    <xf numFmtId="0" fontId="4" fillId="0" borderId="11" xfId="97" applyFont="1" applyBorder="1" applyAlignment="1">
      <alignment wrapText="1"/>
      <protection/>
    </xf>
    <xf numFmtId="0" fontId="11" fillId="0" borderId="11" xfId="97" applyFont="1" applyBorder="1">
      <alignment/>
      <protection/>
    </xf>
    <xf numFmtId="0" fontId="7" fillId="0" borderId="14" xfId="97" applyFont="1" applyBorder="1">
      <alignment/>
      <protection/>
    </xf>
    <xf numFmtId="0" fontId="7" fillId="0" borderId="11" xfId="97" applyFont="1" applyBorder="1" applyAlignment="1">
      <alignment horizontal="center"/>
      <protection/>
    </xf>
    <xf numFmtId="0" fontId="3" fillId="0" borderId="11" xfId="97" applyFont="1" applyBorder="1">
      <alignment/>
      <protection/>
    </xf>
    <xf numFmtId="0" fontId="3" fillId="0" borderId="11" xfId="97" applyFont="1" applyBorder="1" applyAlignment="1">
      <alignment horizontal="left" vertical="top" wrapText="1"/>
      <protection/>
    </xf>
    <xf numFmtId="0" fontId="12" fillId="0" borderId="11" xfId="97" applyFont="1" applyBorder="1" applyAlignment="1">
      <alignment horizontal="center"/>
      <protection/>
    </xf>
    <xf numFmtId="0" fontId="3" fillId="0" borderId="14" xfId="97" applyFont="1" applyBorder="1" applyAlignment="1">
      <alignment/>
      <protection/>
    </xf>
    <xf numFmtId="0" fontId="3" fillId="0" borderId="14" xfId="97" applyFont="1" applyBorder="1" applyAlignment="1">
      <alignment horizontal="left" shrinkToFit="1"/>
      <protection/>
    </xf>
    <xf numFmtId="0" fontId="13" fillId="0" borderId="14" xfId="97" applyFont="1" applyBorder="1" applyAlignment="1">
      <alignment horizontal="center"/>
      <protection/>
    </xf>
    <xf numFmtId="0" fontId="3" fillId="0" borderId="11" xfId="98" applyNumberFormat="1" applyFont="1" applyBorder="1" applyAlignment="1">
      <alignment shrinkToFit="1"/>
      <protection/>
    </xf>
    <xf numFmtId="0" fontId="7" fillId="0" borderId="11" xfId="97" applyFont="1" applyBorder="1">
      <alignment/>
      <protection/>
    </xf>
    <xf numFmtId="0" fontId="3" fillId="0" borderId="11" xfId="97" applyFont="1" applyBorder="1" applyAlignment="1">
      <alignment horizontal="center" shrinkToFit="1"/>
      <protection/>
    </xf>
    <xf numFmtId="0" fontId="3" fillId="0" borderId="14" xfId="97" applyFont="1" applyBorder="1" applyAlignment="1">
      <alignment shrinkToFit="1"/>
      <protection/>
    </xf>
    <xf numFmtId="0" fontId="4" fillId="0" borderId="11" xfId="99" applyFont="1" applyBorder="1" applyAlignment="1">
      <alignment horizontal="center"/>
      <protection/>
    </xf>
    <xf numFmtId="0" fontId="3" fillId="0" borderId="26" xfId="99" applyFont="1" applyBorder="1" applyAlignment="1">
      <alignment horizontal="center"/>
      <protection/>
    </xf>
    <xf numFmtId="0" fontId="3" fillId="0" borderId="26" xfId="0" applyFont="1" applyBorder="1" applyAlignment="1">
      <alignment horizontal="left"/>
    </xf>
    <xf numFmtId="0" fontId="5" fillId="0" borderId="26" xfId="99" applyFont="1" applyBorder="1" applyAlignment="1">
      <alignment horizontal="center"/>
      <protection/>
    </xf>
    <xf numFmtId="0" fontId="3" fillId="0" borderId="14" xfId="99" applyFont="1" applyBorder="1" applyAlignment="1">
      <alignment horizontal="center"/>
      <protection/>
    </xf>
    <xf numFmtId="0" fontId="4" fillId="0" borderId="14" xfId="99" applyFont="1" applyBorder="1">
      <alignment/>
      <protection/>
    </xf>
    <xf numFmtId="0" fontId="6" fillId="0" borderId="14" xfId="99" applyFont="1" applyBorder="1" applyAlignment="1">
      <alignment horizontal="center" vertical="center"/>
      <protection/>
    </xf>
    <xf numFmtId="0" fontId="27" fillId="0" borderId="10" xfId="99" applyFont="1" applyBorder="1" applyAlignment="1">
      <alignment horizontal="center" vertical="center"/>
      <protection/>
    </xf>
    <xf numFmtId="0" fontId="27" fillId="0" borderId="11" xfId="99" applyFont="1" applyBorder="1" applyAlignment="1">
      <alignment horizontal="center"/>
      <protection/>
    </xf>
    <xf numFmtId="0" fontId="3" fillId="0" borderId="11" xfId="99" applyFont="1" applyBorder="1">
      <alignment/>
      <protection/>
    </xf>
    <xf numFmtId="0" fontId="3" fillId="0" borderId="16" xfId="100" applyFont="1" applyBorder="1">
      <alignment/>
      <protection/>
    </xf>
    <xf numFmtId="0" fontId="3" fillId="0" borderId="26" xfId="100" applyFont="1" applyBorder="1" applyAlignment="1">
      <alignment horizontal="center"/>
      <protection/>
    </xf>
    <xf numFmtId="0" fontId="5" fillId="0" borderId="26" xfId="100" applyFont="1" applyBorder="1" applyAlignment="1">
      <alignment horizontal="center"/>
      <protection/>
    </xf>
    <xf numFmtId="0" fontId="3" fillId="0" borderId="14" xfId="100" applyFont="1" applyBorder="1" applyAlignment="1">
      <alignment horizontal="center"/>
      <protection/>
    </xf>
    <xf numFmtId="0" fontId="6" fillId="0" borderId="14" xfId="100" applyFont="1" applyBorder="1" applyAlignment="1">
      <alignment horizontal="center" vertical="center"/>
      <protection/>
    </xf>
    <xf numFmtId="0" fontId="3" fillId="0" borderId="11" xfId="100" applyFont="1" applyBorder="1">
      <alignment/>
      <protection/>
    </xf>
    <xf numFmtId="0" fontId="4" fillId="0" borderId="14" xfId="100" applyFont="1" applyBorder="1">
      <alignment/>
      <protection/>
    </xf>
    <xf numFmtId="0" fontId="27" fillId="0" borderId="10" xfId="100" applyFont="1" applyBorder="1" applyAlignment="1">
      <alignment horizontal="center" vertical="center"/>
      <protection/>
    </xf>
    <xf numFmtId="0" fontId="27" fillId="0" borderId="11" xfId="100" applyFont="1" applyBorder="1" applyAlignment="1">
      <alignment horizontal="center"/>
      <protection/>
    </xf>
    <xf numFmtId="0" fontId="3" fillId="0" borderId="12" xfId="101" applyFont="1" applyBorder="1" applyAlignment="1">
      <alignment horizontal="center"/>
      <protection/>
    </xf>
    <xf numFmtId="0" fontId="81" fillId="0" borderId="10" xfId="0" applyFont="1" applyBorder="1" applyAlignment="1">
      <alignment horizontal="left"/>
    </xf>
    <xf numFmtId="0" fontId="3" fillId="0" borderId="16" xfId="101" applyFont="1" applyBorder="1">
      <alignment/>
      <protection/>
    </xf>
    <xf numFmtId="0" fontId="3" fillId="0" borderId="14" xfId="101" applyFont="1" applyBorder="1" applyAlignment="1">
      <alignment horizontal="center"/>
      <protection/>
    </xf>
    <xf numFmtId="0" fontId="3" fillId="0" borderId="11" xfId="101" applyFont="1" applyBorder="1">
      <alignment/>
      <protection/>
    </xf>
    <xf numFmtId="0" fontId="4" fillId="0" borderId="14" xfId="101" applyFont="1" applyBorder="1">
      <alignment/>
      <protection/>
    </xf>
    <xf numFmtId="0" fontId="5" fillId="0" borderId="13" xfId="101" applyFont="1" applyBorder="1" applyAlignment="1">
      <alignment horizontal="left" vertical="center"/>
      <protection/>
    </xf>
    <xf numFmtId="0" fontId="5" fillId="0" borderId="12" xfId="101" applyFont="1" applyBorder="1" applyAlignment="1">
      <alignment horizontal="left" vertical="center"/>
      <protection/>
    </xf>
    <xf numFmtId="0" fontId="5" fillId="0" borderId="10" xfId="101" applyFont="1" applyBorder="1" applyAlignment="1">
      <alignment horizontal="left" vertical="center"/>
      <protection/>
    </xf>
    <xf numFmtId="0" fontId="5" fillId="0" borderId="14" xfId="101" applyFont="1" applyBorder="1" applyAlignment="1">
      <alignment horizontal="left" vertical="center"/>
      <protection/>
    </xf>
    <xf numFmtId="0" fontId="5" fillId="0" borderId="11" xfId="101" applyFont="1" applyBorder="1" applyAlignment="1">
      <alignment horizontal="left"/>
      <protection/>
    </xf>
    <xf numFmtId="0" fontId="6" fillId="0" borderId="10" xfId="101" applyFont="1" applyBorder="1" applyAlignment="1">
      <alignment horizontal="left" vertical="center"/>
      <protection/>
    </xf>
    <xf numFmtId="0" fontId="6" fillId="0" borderId="14" xfId="101" applyFont="1" applyBorder="1" applyAlignment="1">
      <alignment horizontal="left" vertical="center"/>
      <protection/>
    </xf>
    <xf numFmtId="0" fontId="6" fillId="0" borderId="11" xfId="101" applyFont="1" applyBorder="1" applyAlignment="1">
      <alignment horizontal="left" vertical="center"/>
      <protection/>
    </xf>
    <xf numFmtId="0" fontId="4" fillId="0" borderId="13" xfId="102" applyFont="1" applyBorder="1" applyAlignment="1">
      <alignment horizontal="left"/>
      <protection/>
    </xf>
    <xf numFmtId="0" fontId="7" fillId="0" borderId="10" xfId="102" applyFont="1" applyBorder="1" applyAlignment="1">
      <alignment horizontal="left"/>
      <protection/>
    </xf>
    <xf numFmtId="0" fontId="14" fillId="0" borderId="10" xfId="102" applyFont="1" applyBorder="1" applyAlignment="1">
      <alignment horizontal="left"/>
      <protection/>
    </xf>
    <xf numFmtId="0" fontId="3" fillId="0" borderId="16" xfId="102" applyFont="1" applyBorder="1" applyAlignment="1">
      <alignment horizontal="center"/>
      <protection/>
    </xf>
    <xf numFmtId="0" fontId="11" fillId="0" borderId="11" xfId="102" applyFont="1" applyBorder="1" applyAlignment="1">
      <alignment horizontal="center"/>
      <protection/>
    </xf>
    <xf numFmtId="0" fontId="8" fillId="0" borderId="11" xfId="102" applyFont="1" applyBorder="1">
      <alignment/>
      <protection/>
    </xf>
    <xf numFmtId="0" fontId="4" fillId="0" borderId="11" xfId="102" applyFont="1" applyBorder="1" applyAlignment="1">
      <alignment horizontal="center"/>
      <protection/>
    </xf>
    <xf numFmtId="0" fontId="7" fillId="0" borderId="11" xfId="102" applyFont="1" applyBorder="1" applyAlignment="1">
      <alignment horizontal="left"/>
      <protection/>
    </xf>
    <xf numFmtId="0" fontId="77" fillId="0" borderId="26" xfId="0" applyFont="1" applyBorder="1" applyAlignment="1">
      <alignment/>
    </xf>
    <xf numFmtId="0" fontId="77" fillId="0" borderId="26" xfId="0" applyFont="1" applyBorder="1" applyAlignment="1">
      <alignment horizontal="center"/>
    </xf>
    <xf numFmtId="0" fontId="77" fillId="0" borderId="26" xfId="0" applyFont="1" applyBorder="1" applyAlignment="1">
      <alignment horizontal="left" wrapText="1"/>
    </xf>
    <xf numFmtId="0" fontId="5" fillId="0" borderId="26" xfId="102" applyFont="1" applyBorder="1" applyAlignment="1">
      <alignment horizontal="center"/>
      <protection/>
    </xf>
    <xf numFmtId="0" fontId="7" fillId="0" borderId="14" xfId="102" applyFont="1" applyBorder="1" applyAlignment="1">
      <alignment horizontal="center"/>
      <protection/>
    </xf>
    <xf numFmtId="0" fontId="7" fillId="0" borderId="14" xfId="102" applyFont="1" applyBorder="1">
      <alignment/>
      <protection/>
    </xf>
    <xf numFmtId="0" fontId="7" fillId="0" borderId="14" xfId="102" applyFont="1" applyBorder="1" applyAlignment="1">
      <alignment horizontal="left"/>
      <protection/>
    </xf>
    <xf numFmtId="0" fontId="11" fillId="0" borderId="11" xfId="102" applyFont="1" applyBorder="1">
      <alignment/>
      <protection/>
    </xf>
    <xf numFmtId="0" fontId="14" fillId="0" borderId="14" xfId="102" applyFont="1" applyBorder="1" applyAlignment="1">
      <alignment horizontal="center"/>
      <protection/>
    </xf>
    <xf numFmtId="0" fontId="3" fillId="0" borderId="11" xfId="102" applyFont="1" applyBorder="1">
      <alignment/>
      <protection/>
    </xf>
    <xf numFmtId="0" fontId="3" fillId="0" borderId="11" xfId="102" applyFont="1" applyBorder="1" applyAlignment="1">
      <alignment horizontal="center"/>
      <protection/>
    </xf>
    <xf numFmtId="0" fontId="3" fillId="0" borderId="11" xfId="102" applyFont="1" applyBorder="1" applyAlignment="1">
      <alignment horizontal="left"/>
      <protection/>
    </xf>
    <xf numFmtId="0" fontId="6" fillId="0" borderId="11" xfId="102" applyFont="1" applyBorder="1" applyAlignment="1">
      <alignment horizontal="center"/>
      <protection/>
    </xf>
    <xf numFmtId="0" fontId="14" fillId="0" borderId="11" xfId="102" applyFont="1" applyBorder="1" applyAlignment="1">
      <alignment horizontal="center"/>
      <protection/>
    </xf>
    <xf numFmtId="0" fontId="7" fillId="0" borderId="16" xfId="102" applyFont="1" applyBorder="1" applyAlignment="1">
      <alignment horizontal="left"/>
      <protection/>
    </xf>
    <xf numFmtId="0" fontId="14" fillId="0" borderId="16" xfId="102" applyFont="1" applyBorder="1" applyAlignment="1">
      <alignment horizontal="center"/>
      <protection/>
    </xf>
    <xf numFmtId="0" fontId="3" fillId="0" borderId="14" xfId="102" applyFont="1" applyBorder="1">
      <alignment/>
      <protection/>
    </xf>
    <xf numFmtId="0" fontId="3" fillId="0" borderId="14" xfId="102" applyFont="1" applyBorder="1" applyAlignment="1">
      <alignment horizontal="center"/>
      <protection/>
    </xf>
    <xf numFmtId="0" fontId="3" fillId="0" borderId="14" xfId="102" applyFont="1" applyBorder="1" applyAlignment="1">
      <alignment horizontal="left"/>
      <protection/>
    </xf>
    <xf numFmtId="0" fontId="6" fillId="0" borderId="14" xfId="102" applyFont="1" applyBorder="1" applyAlignment="1">
      <alignment horizontal="center"/>
      <protection/>
    </xf>
    <xf numFmtId="0" fontId="6" fillId="0" borderId="30" xfId="102" applyFont="1" applyBorder="1" applyAlignment="1">
      <alignment horizontal="center"/>
      <protection/>
    </xf>
    <xf numFmtId="0" fontId="14" fillId="0" borderId="14" xfId="102" applyFont="1" applyBorder="1" applyAlignment="1">
      <alignment horizontal="left"/>
      <protection/>
    </xf>
    <xf numFmtId="0" fontId="6" fillId="0" borderId="11" xfId="102" applyFont="1" applyBorder="1">
      <alignment/>
      <protection/>
    </xf>
    <xf numFmtId="0" fontId="6" fillId="0" borderId="10" xfId="102" applyFont="1" applyBorder="1">
      <alignment/>
      <protection/>
    </xf>
    <xf numFmtId="0" fontId="6" fillId="0" borderId="14" xfId="102" applyFont="1" applyBorder="1">
      <alignment/>
      <protection/>
    </xf>
    <xf numFmtId="0" fontId="3" fillId="0" borderId="16" xfId="103" applyFont="1" applyBorder="1" applyAlignment="1">
      <alignment horizontal="center"/>
      <protection/>
    </xf>
    <xf numFmtId="0" fontId="4" fillId="0" borderId="13" xfId="103" applyFont="1" applyBorder="1" applyAlignment="1">
      <alignment horizontal="left"/>
      <protection/>
    </xf>
    <xf numFmtId="0" fontId="14" fillId="0" borderId="10" xfId="103" applyFont="1" applyBorder="1" applyAlignment="1">
      <alignment horizontal="left"/>
      <protection/>
    </xf>
    <xf numFmtId="0" fontId="6" fillId="0" borderId="10" xfId="103" applyFont="1" applyBorder="1" applyAlignment="1">
      <alignment horizontal="left"/>
      <protection/>
    </xf>
    <xf numFmtId="0" fontId="11" fillId="0" borderId="11" xfId="103" applyFont="1" applyBorder="1" applyAlignment="1">
      <alignment horizontal="left"/>
      <protection/>
    </xf>
    <xf numFmtId="0" fontId="8" fillId="0" borderId="11" xfId="103" applyFont="1" applyBorder="1">
      <alignment/>
      <protection/>
    </xf>
    <xf numFmtId="0" fontId="4" fillId="0" borderId="11" xfId="103" applyFont="1" applyBorder="1" applyAlignment="1">
      <alignment horizontal="center"/>
      <protection/>
    </xf>
    <xf numFmtId="0" fontId="7" fillId="0" borderId="11" xfId="103" applyFont="1" applyBorder="1" applyAlignment="1">
      <alignment horizontal="left"/>
      <protection/>
    </xf>
    <xf numFmtId="0" fontId="5" fillId="0" borderId="26" xfId="103" applyFont="1" applyBorder="1" applyAlignment="1">
      <alignment horizontal="center"/>
      <protection/>
    </xf>
    <xf numFmtId="0" fontId="11" fillId="0" borderId="11" xfId="103" applyFont="1" applyBorder="1" applyAlignment="1">
      <alignment horizontal="center"/>
      <protection/>
    </xf>
    <xf numFmtId="0" fontId="7" fillId="0" borderId="14" xfId="103" applyFont="1" applyBorder="1" applyAlignment="1">
      <alignment horizontal="center"/>
      <protection/>
    </xf>
    <xf numFmtId="0" fontId="7" fillId="0" borderId="14" xfId="103" applyFont="1" applyBorder="1">
      <alignment/>
      <protection/>
    </xf>
    <xf numFmtId="0" fontId="7" fillId="0" borderId="14" xfId="103" applyFont="1" applyBorder="1" applyAlignment="1">
      <alignment horizontal="left"/>
      <protection/>
    </xf>
    <xf numFmtId="0" fontId="11" fillId="0" borderId="11" xfId="103" applyFont="1" applyBorder="1">
      <alignment/>
      <protection/>
    </xf>
    <xf numFmtId="0" fontId="14" fillId="0" borderId="14" xfId="103" applyFont="1" applyBorder="1" applyAlignment="1">
      <alignment horizontal="center"/>
      <protection/>
    </xf>
    <xf numFmtId="0" fontId="3" fillId="0" borderId="11" xfId="103" applyFont="1" applyBorder="1">
      <alignment/>
      <protection/>
    </xf>
    <xf numFmtId="0" fontId="3" fillId="0" borderId="11" xfId="103" applyFont="1" applyBorder="1" applyAlignment="1">
      <alignment horizontal="left"/>
      <protection/>
    </xf>
    <xf numFmtId="0" fontId="6" fillId="0" borderId="11" xfId="103" applyFont="1" applyBorder="1" applyAlignment="1">
      <alignment horizontal="center"/>
      <protection/>
    </xf>
    <xf numFmtId="0" fontId="14" fillId="0" borderId="11" xfId="103" applyFont="1" applyBorder="1" applyAlignment="1">
      <alignment horizontal="center"/>
      <protection/>
    </xf>
    <xf numFmtId="0" fontId="7" fillId="0" borderId="16" xfId="103" applyFont="1" applyBorder="1" applyAlignment="1">
      <alignment horizontal="left"/>
      <protection/>
    </xf>
    <xf numFmtId="0" fontId="14" fillId="0" borderId="16" xfId="103" applyFont="1" applyBorder="1" applyAlignment="1">
      <alignment horizontal="center"/>
      <protection/>
    </xf>
    <xf numFmtId="0" fontId="3" fillId="0" borderId="14" xfId="103" applyFont="1" applyBorder="1">
      <alignment/>
      <protection/>
    </xf>
    <xf numFmtId="0" fontId="3" fillId="0" borderId="14" xfId="103" applyFont="1" applyBorder="1" applyAlignment="1">
      <alignment horizontal="left"/>
      <protection/>
    </xf>
    <xf numFmtId="0" fontId="6" fillId="0" borderId="14" xfId="103" applyFont="1" applyBorder="1" applyAlignment="1">
      <alignment horizontal="center"/>
      <protection/>
    </xf>
    <xf numFmtId="0" fontId="3" fillId="0" borderId="16" xfId="104" applyFont="1" applyBorder="1" applyAlignment="1">
      <alignment horizontal="center"/>
      <protection/>
    </xf>
    <xf numFmtId="0" fontId="4" fillId="0" borderId="13" xfId="104" applyFont="1" applyBorder="1" applyAlignment="1">
      <alignment/>
      <protection/>
    </xf>
    <xf numFmtId="0" fontId="7" fillId="0" borderId="10" xfId="104" applyFont="1" applyBorder="1" applyAlignment="1">
      <alignment/>
      <protection/>
    </xf>
    <xf numFmtId="0" fontId="3" fillId="0" borderId="10" xfId="104" applyFont="1" applyBorder="1" applyAlignment="1">
      <alignment/>
      <protection/>
    </xf>
    <xf numFmtId="0" fontId="11" fillId="0" borderId="11" xfId="104" applyFont="1" applyBorder="1" applyAlignment="1">
      <alignment/>
      <protection/>
    </xf>
    <xf numFmtId="0" fontId="8" fillId="0" borderId="11" xfId="104" applyFont="1" applyBorder="1">
      <alignment/>
      <protection/>
    </xf>
    <xf numFmtId="0" fontId="4" fillId="0" borderId="11" xfId="104" applyFont="1" applyBorder="1" applyAlignment="1">
      <alignment horizontal="center"/>
      <protection/>
    </xf>
    <xf numFmtId="0" fontId="77" fillId="0" borderId="26" xfId="0" applyFont="1" applyBorder="1" applyAlignment="1">
      <alignment wrapText="1"/>
    </xf>
    <xf numFmtId="0" fontId="6" fillId="0" borderId="26" xfId="104" applyFont="1" applyBorder="1" applyAlignment="1">
      <alignment horizontal="center"/>
      <protection/>
    </xf>
    <xf numFmtId="0" fontId="11" fillId="0" borderId="11" xfId="104" applyFont="1" applyBorder="1" applyAlignment="1">
      <alignment horizontal="center"/>
      <protection/>
    </xf>
    <xf numFmtId="0" fontId="7" fillId="0" borderId="14" xfId="104" applyFont="1" applyBorder="1" applyAlignment="1">
      <alignment horizontal="center"/>
      <protection/>
    </xf>
    <xf numFmtId="0" fontId="7" fillId="0" borderId="14" xfId="104" applyFont="1" applyBorder="1">
      <alignment/>
      <protection/>
    </xf>
    <xf numFmtId="0" fontId="7" fillId="0" borderId="14" xfId="104" applyFont="1" applyBorder="1" applyAlignment="1">
      <alignment/>
      <protection/>
    </xf>
    <xf numFmtId="0" fontId="11" fillId="0" borderId="11" xfId="104" applyFont="1" applyBorder="1">
      <alignment/>
      <protection/>
    </xf>
    <xf numFmtId="0" fontId="14" fillId="0" borderId="14" xfId="104" applyFont="1" applyBorder="1" applyAlignment="1">
      <alignment horizontal="center"/>
      <protection/>
    </xf>
    <xf numFmtId="0" fontId="3" fillId="0" borderId="11" xfId="104" applyFont="1" applyBorder="1">
      <alignment/>
      <protection/>
    </xf>
    <xf numFmtId="0" fontId="3" fillId="0" borderId="11" xfId="104" applyFont="1" applyBorder="1" applyAlignment="1">
      <alignment/>
      <protection/>
    </xf>
    <xf numFmtId="0" fontId="3" fillId="0" borderId="11" xfId="104" applyFont="1" applyBorder="1" applyAlignment="1">
      <alignment horizontal="left"/>
      <protection/>
    </xf>
    <xf numFmtId="0" fontId="6" fillId="0" borderId="11" xfId="104" applyFont="1" applyBorder="1" applyAlignment="1">
      <alignment horizontal="center"/>
      <protection/>
    </xf>
    <xf numFmtId="0" fontId="14" fillId="0" borderId="11" xfId="104" applyFont="1" applyBorder="1" applyAlignment="1">
      <alignment horizontal="center"/>
      <protection/>
    </xf>
    <xf numFmtId="0" fontId="7" fillId="0" borderId="16" xfId="104" applyFont="1" applyBorder="1" applyAlignment="1">
      <alignment horizontal="center"/>
      <protection/>
    </xf>
    <xf numFmtId="0" fontId="14" fillId="0" borderId="16" xfId="104" applyFont="1" applyBorder="1" applyAlignment="1">
      <alignment horizontal="center"/>
      <protection/>
    </xf>
    <xf numFmtId="0" fontId="3" fillId="0" borderId="14" xfId="104" applyFont="1" applyBorder="1">
      <alignment/>
      <protection/>
    </xf>
    <xf numFmtId="0" fontId="3" fillId="0" borderId="14" xfId="104" applyFont="1" applyBorder="1" applyAlignment="1">
      <alignment/>
      <protection/>
    </xf>
    <xf numFmtId="0" fontId="3" fillId="0" borderId="14" xfId="104" applyFont="1" applyBorder="1" applyAlignment="1">
      <alignment horizontal="left"/>
      <protection/>
    </xf>
    <xf numFmtId="0" fontId="6" fillId="0" borderId="14" xfId="104" applyFont="1" applyBorder="1" applyAlignment="1">
      <alignment horizontal="center"/>
      <protection/>
    </xf>
    <xf numFmtId="0" fontId="7" fillId="0" borderId="14" xfId="104" applyFont="1" applyBorder="1" applyAlignment="1">
      <alignment horizontal="left"/>
      <protection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 shrinkToFit="1"/>
    </xf>
    <xf numFmtId="0" fontId="6" fillId="0" borderId="10" xfId="0" applyFont="1" applyBorder="1" applyAlignment="1">
      <alignment horizontal="left" shrinkToFit="1"/>
    </xf>
    <xf numFmtId="0" fontId="76" fillId="0" borderId="11" xfId="0" applyFont="1" applyBorder="1" applyAlignment="1">
      <alignment/>
    </xf>
    <xf numFmtId="0" fontId="7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left" shrinkToFit="1"/>
    </xf>
    <xf numFmtId="0" fontId="6" fillId="0" borderId="10" xfId="0" applyFont="1" applyBorder="1" applyAlignment="1">
      <alignment horizontal="left"/>
    </xf>
    <xf numFmtId="0" fontId="3" fillId="0" borderId="16" xfId="0" applyFont="1" applyBorder="1" applyAlignment="1">
      <alignment horizontal="center" wrapText="1"/>
    </xf>
    <xf numFmtId="0" fontId="92" fillId="0" borderId="12" xfId="0" applyFont="1" applyBorder="1" applyAlignment="1">
      <alignment horizontal="center"/>
    </xf>
    <xf numFmtId="0" fontId="92" fillId="0" borderId="12" xfId="0" applyFont="1" applyBorder="1" applyAlignment="1">
      <alignment/>
    </xf>
    <xf numFmtId="0" fontId="92" fillId="0" borderId="12" xfId="0" applyFont="1" applyBorder="1" applyAlignment="1">
      <alignment horizontal="center" shrinkToFit="1"/>
    </xf>
    <xf numFmtId="0" fontId="93" fillId="0" borderId="12" xfId="0" applyFont="1" applyBorder="1" applyAlignment="1">
      <alignment horizontal="left"/>
    </xf>
    <xf numFmtId="0" fontId="26" fillId="0" borderId="0" xfId="0" applyFont="1" applyAlignment="1">
      <alignment/>
    </xf>
    <xf numFmtId="0" fontId="75" fillId="0" borderId="14" xfId="0" applyFont="1" applyBorder="1" applyAlignment="1">
      <alignment/>
    </xf>
    <xf numFmtId="0" fontId="75" fillId="0" borderId="14" xfId="0" applyFont="1" applyBorder="1" applyAlignment="1">
      <alignment horizontal="center" shrinkToFit="1"/>
    </xf>
    <xf numFmtId="0" fontId="92" fillId="0" borderId="11" xfId="0" applyFont="1" applyBorder="1" applyAlignment="1">
      <alignment horizontal="center"/>
    </xf>
    <xf numFmtId="0" fontId="92" fillId="0" borderId="11" xfId="0" applyFont="1" applyBorder="1" applyAlignment="1">
      <alignment/>
    </xf>
    <xf numFmtId="0" fontId="92" fillId="0" borderId="11" xfId="0" applyFont="1" applyBorder="1" applyAlignment="1">
      <alignment horizontal="center" shrinkToFit="1"/>
    </xf>
    <xf numFmtId="0" fontId="92" fillId="0" borderId="11" xfId="0" applyFont="1" applyBorder="1" applyAlignment="1">
      <alignment horizontal="left"/>
    </xf>
    <xf numFmtId="0" fontId="75" fillId="0" borderId="11" xfId="0" applyFont="1" applyBorder="1" applyAlignment="1">
      <alignment shrinkToFit="1"/>
    </xf>
    <xf numFmtId="0" fontId="92" fillId="0" borderId="11" xfId="0" applyFont="1" applyBorder="1" applyAlignment="1">
      <alignment shrinkToFit="1"/>
    </xf>
    <xf numFmtId="0" fontId="14" fillId="0" borderId="11" xfId="0" applyFont="1" applyBorder="1" applyAlignment="1">
      <alignment/>
    </xf>
    <xf numFmtId="0" fontId="75" fillId="0" borderId="14" xfId="0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0" fontId="6" fillId="0" borderId="11" xfId="0" applyFont="1" applyBorder="1" applyAlignment="1">
      <alignment horizontal="left" shrinkToFit="1"/>
    </xf>
    <xf numFmtId="0" fontId="7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76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93" fillId="0" borderId="12" xfId="0" applyFont="1" applyBorder="1" applyAlignment="1">
      <alignment/>
    </xf>
    <xf numFmtId="0" fontId="93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3" fillId="0" borderId="24" xfId="0" applyFont="1" applyBorder="1" applyAlignment="1">
      <alignment/>
    </xf>
    <xf numFmtId="0" fontId="75" fillId="0" borderId="12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75" fillId="0" borderId="14" xfId="0" applyFont="1" applyBorder="1" applyAlignment="1">
      <alignment shrinkToFit="1"/>
    </xf>
    <xf numFmtId="0" fontId="3" fillId="0" borderId="14" xfId="0" applyFont="1" applyBorder="1" applyAlignment="1">
      <alignment horizontal="center" vertical="center"/>
    </xf>
    <xf numFmtId="0" fontId="91" fillId="0" borderId="14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92" fillId="0" borderId="12" xfId="0" applyFont="1" applyBorder="1" applyAlignment="1">
      <alignment shrinkToFit="1"/>
    </xf>
    <xf numFmtId="0" fontId="4" fillId="0" borderId="12" xfId="0" applyFont="1" applyBorder="1" applyAlignment="1">
      <alignment horizontal="center" vertical="center"/>
    </xf>
    <xf numFmtId="0" fontId="92" fillId="0" borderId="1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shrinkToFit="1"/>
    </xf>
    <xf numFmtId="0" fontId="22" fillId="0" borderId="12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101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93" fillId="0" borderId="11" xfId="0" applyFont="1" applyBorder="1" applyAlignment="1">
      <alignment horizontal="left"/>
    </xf>
    <xf numFmtId="0" fontId="93" fillId="0" borderId="10" xfId="0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102" fillId="0" borderId="0" xfId="54" applyFont="1" applyBorder="1" applyAlignment="1">
      <alignment horizontal="center"/>
      <protection/>
    </xf>
    <xf numFmtId="0" fontId="10" fillId="0" borderId="0" xfId="54" applyFont="1" applyBorder="1" applyAlignment="1">
      <alignment horizontal="center"/>
      <protection/>
    </xf>
    <xf numFmtId="0" fontId="10" fillId="0" borderId="0" xfId="105" applyFont="1" applyBorder="1" applyAlignment="1">
      <alignment horizontal="center"/>
      <protection/>
    </xf>
    <xf numFmtId="0" fontId="10" fillId="0" borderId="0" xfId="106" applyFont="1" applyBorder="1" applyAlignment="1">
      <alignment horizontal="center"/>
      <protection/>
    </xf>
    <xf numFmtId="0" fontId="10" fillId="0" borderId="0" xfId="107" applyFont="1" applyBorder="1" applyAlignment="1">
      <alignment horizontal="center"/>
      <protection/>
    </xf>
    <xf numFmtId="0" fontId="10" fillId="0" borderId="0" xfId="108" applyFont="1" applyBorder="1" applyAlignment="1">
      <alignment horizontal="center"/>
      <protection/>
    </xf>
    <xf numFmtId="0" fontId="10" fillId="0" borderId="0" xfId="109" applyFont="1" applyBorder="1" applyAlignment="1">
      <alignment horizontal="center"/>
      <protection/>
    </xf>
    <xf numFmtId="0" fontId="92" fillId="0" borderId="0" xfId="0" applyFont="1" applyBorder="1" applyAlignment="1">
      <alignment horizontal="center"/>
    </xf>
    <xf numFmtId="0" fontId="92" fillId="0" borderId="0" xfId="110" applyFont="1" applyBorder="1" applyAlignment="1">
      <alignment horizontal="center"/>
      <protection/>
    </xf>
    <xf numFmtId="0" fontId="92" fillId="0" borderId="0" xfId="54" applyFont="1" applyBorder="1" applyAlignment="1">
      <alignment horizontal="center"/>
      <protection/>
    </xf>
    <xf numFmtId="0" fontId="92" fillId="0" borderId="0" xfId="44" applyFont="1" applyBorder="1" applyAlignment="1">
      <alignment horizontal="center"/>
      <protection/>
    </xf>
    <xf numFmtId="0" fontId="11" fillId="0" borderId="0" xfId="45" applyFont="1" applyBorder="1" applyAlignment="1">
      <alignment horizontal="center"/>
      <protection/>
    </xf>
    <xf numFmtId="0" fontId="11" fillId="0" borderId="0" xfId="46" applyFont="1" applyBorder="1" applyAlignment="1">
      <alignment horizontal="center"/>
      <protection/>
    </xf>
    <xf numFmtId="0" fontId="11" fillId="0" borderId="0" xfId="47" applyFont="1" applyBorder="1" applyAlignment="1">
      <alignment horizontal="center"/>
      <protection/>
    </xf>
    <xf numFmtId="0" fontId="11" fillId="0" borderId="0" xfId="48" applyFont="1" applyBorder="1" applyAlignment="1">
      <alignment horizontal="center"/>
      <protection/>
    </xf>
    <xf numFmtId="0" fontId="11" fillId="0" borderId="0" xfId="49" applyFont="1" applyBorder="1" applyAlignment="1">
      <alignment horizontal="center"/>
      <protection/>
    </xf>
    <xf numFmtId="0" fontId="11" fillId="0" borderId="0" xfId="50" applyFont="1" applyBorder="1" applyAlignment="1">
      <alignment horizontal="center"/>
      <protection/>
    </xf>
    <xf numFmtId="0" fontId="11" fillId="0" borderId="0" xfId="51" applyFont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0" fontId="10" fillId="0" borderId="0" xfId="53" applyFont="1" applyBorder="1" applyAlignment="1">
      <alignment horizontal="center"/>
      <protection/>
    </xf>
    <xf numFmtId="0" fontId="10" fillId="0" borderId="0" xfId="88" applyFont="1" applyBorder="1" applyAlignment="1">
      <alignment horizontal="center"/>
      <protection/>
    </xf>
    <xf numFmtId="0" fontId="10" fillId="0" borderId="0" xfId="89" applyFont="1" applyBorder="1" applyAlignment="1">
      <alignment horizontal="center"/>
      <protection/>
    </xf>
    <xf numFmtId="0" fontId="10" fillId="0" borderId="0" xfId="90" applyFont="1" applyBorder="1" applyAlignment="1">
      <alignment horizontal="center"/>
      <protection/>
    </xf>
    <xf numFmtId="0" fontId="10" fillId="0" borderId="0" xfId="91" applyFont="1" applyBorder="1" applyAlignment="1">
      <alignment horizontal="center"/>
      <protection/>
    </xf>
    <xf numFmtId="0" fontId="11" fillId="0" borderId="0" xfId="92" applyFont="1" applyBorder="1" applyAlignment="1">
      <alignment horizontal="center"/>
      <protection/>
    </xf>
    <xf numFmtId="0" fontId="11" fillId="0" borderId="0" xfId="93" applyFont="1" applyBorder="1" applyAlignment="1">
      <alignment horizontal="center"/>
      <protection/>
    </xf>
    <xf numFmtId="0" fontId="92" fillId="0" borderId="0" xfId="94" applyFont="1" applyBorder="1" applyAlignment="1">
      <alignment horizontal="center"/>
      <protection/>
    </xf>
    <xf numFmtId="0" fontId="10" fillId="0" borderId="0" xfId="95" applyFont="1" applyBorder="1" applyAlignment="1">
      <alignment horizontal="center"/>
      <protection/>
    </xf>
    <xf numFmtId="0" fontId="10" fillId="0" borderId="0" xfId="96" applyFont="1" applyBorder="1" applyAlignment="1">
      <alignment horizontal="center"/>
      <protection/>
    </xf>
    <xf numFmtId="0" fontId="10" fillId="0" borderId="0" xfId="97" applyFont="1" applyBorder="1" applyAlignment="1">
      <alignment horizontal="center"/>
      <protection/>
    </xf>
    <xf numFmtId="0" fontId="10" fillId="0" borderId="0" xfId="99" applyFont="1" applyBorder="1" applyAlignment="1">
      <alignment horizontal="center"/>
      <protection/>
    </xf>
    <xf numFmtId="0" fontId="10" fillId="0" borderId="0" xfId="100" applyFont="1" applyBorder="1" applyAlignment="1">
      <alignment horizontal="center"/>
      <protection/>
    </xf>
    <xf numFmtId="0" fontId="10" fillId="0" borderId="0" xfId="101" applyFont="1" applyBorder="1" applyAlignment="1">
      <alignment horizontal="center"/>
      <protection/>
    </xf>
    <xf numFmtId="0" fontId="10" fillId="0" borderId="0" xfId="102" applyFont="1" applyBorder="1" applyAlignment="1">
      <alignment horizontal="center"/>
      <protection/>
    </xf>
    <xf numFmtId="0" fontId="10" fillId="0" borderId="0" xfId="103" applyFont="1" applyBorder="1" applyAlignment="1">
      <alignment horizontal="center"/>
      <protection/>
    </xf>
    <xf numFmtId="0" fontId="10" fillId="0" borderId="0" xfId="104" applyFont="1" applyBorder="1" applyAlignment="1">
      <alignment horizontal="center"/>
      <protection/>
    </xf>
    <xf numFmtId="0" fontId="11" fillId="0" borderId="0" xfId="54" applyFont="1" applyBorder="1" applyAlignment="1">
      <alignment horizontal="center"/>
      <protection/>
    </xf>
    <xf numFmtId="0" fontId="11" fillId="0" borderId="0" xfId="102" applyFont="1" applyBorder="1" applyAlignment="1">
      <alignment horizontal="center"/>
      <protection/>
    </xf>
  </cellXfs>
  <cellStyles count="11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10" xfId="44"/>
    <cellStyle name="ปกติ 11" xfId="45"/>
    <cellStyle name="ปกติ 12" xfId="46"/>
    <cellStyle name="ปกติ 13" xfId="47"/>
    <cellStyle name="ปกติ 14" xfId="48"/>
    <cellStyle name="ปกติ 15" xfId="49"/>
    <cellStyle name="ปกติ 16" xfId="50"/>
    <cellStyle name="ปกติ 17" xfId="51"/>
    <cellStyle name="ปกติ 18" xfId="52"/>
    <cellStyle name="ปกติ 19" xfId="53"/>
    <cellStyle name="ปกติ 2" xfId="54"/>
    <cellStyle name="ปกติ 2 10" xfId="55"/>
    <cellStyle name="ปกติ 2 11" xfId="56"/>
    <cellStyle name="ปกติ 2 12" xfId="57"/>
    <cellStyle name="ปกติ 2 13" xfId="58"/>
    <cellStyle name="ปกติ 2 14" xfId="59"/>
    <cellStyle name="ปกติ 2 15" xfId="60"/>
    <cellStyle name="ปกติ 2 16" xfId="61"/>
    <cellStyle name="ปกติ 2 17" xfId="62"/>
    <cellStyle name="ปกติ 2 18" xfId="63"/>
    <cellStyle name="ปกติ 2 19" xfId="64"/>
    <cellStyle name="ปกติ 2 2" xfId="65"/>
    <cellStyle name="ปกติ 2 20" xfId="66"/>
    <cellStyle name="ปกติ 2 21" xfId="67"/>
    <cellStyle name="ปกติ 2 22" xfId="68"/>
    <cellStyle name="ปกติ 2 23" xfId="69"/>
    <cellStyle name="ปกติ 2 24" xfId="70"/>
    <cellStyle name="ปกติ 2 25" xfId="71"/>
    <cellStyle name="ปกติ 2 26" xfId="72"/>
    <cellStyle name="ปกติ 2 27" xfId="73"/>
    <cellStyle name="ปกติ 2 28" xfId="74"/>
    <cellStyle name="ปกติ 2 29" xfId="75"/>
    <cellStyle name="ปกติ 2 3" xfId="76"/>
    <cellStyle name="ปกติ 2 30" xfId="77"/>
    <cellStyle name="ปกติ 2 31" xfId="78"/>
    <cellStyle name="ปกติ 2 32" xfId="79"/>
    <cellStyle name="ปกติ 2 33" xfId="80"/>
    <cellStyle name="ปกติ 2 34" xfId="81"/>
    <cellStyle name="ปกติ 2 4" xfId="82"/>
    <cellStyle name="ปกติ 2 5" xfId="83"/>
    <cellStyle name="ปกติ 2 6" xfId="84"/>
    <cellStyle name="ปกติ 2 7" xfId="85"/>
    <cellStyle name="ปกติ 2 8" xfId="86"/>
    <cellStyle name="ปกติ 2 9" xfId="87"/>
    <cellStyle name="ปกติ 20" xfId="88"/>
    <cellStyle name="ปกติ 21" xfId="89"/>
    <cellStyle name="ปกติ 22" xfId="90"/>
    <cellStyle name="ปกติ 23" xfId="91"/>
    <cellStyle name="ปกติ 24" xfId="92"/>
    <cellStyle name="ปกติ 25" xfId="93"/>
    <cellStyle name="ปกติ 26" xfId="94"/>
    <cellStyle name="ปกติ 27" xfId="95"/>
    <cellStyle name="ปกติ 28" xfId="96"/>
    <cellStyle name="ปกติ 29" xfId="97"/>
    <cellStyle name="ปกติ 3" xfId="98"/>
    <cellStyle name="ปกติ 30" xfId="99"/>
    <cellStyle name="ปกติ 31" xfId="100"/>
    <cellStyle name="ปกติ 32" xfId="101"/>
    <cellStyle name="ปกติ 33" xfId="102"/>
    <cellStyle name="ปกติ 34" xfId="103"/>
    <cellStyle name="ปกติ 35" xfId="104"/>
    <cellStyle name="ปกติ 4" xfId="105"/>
    <cellStyle name="ปกติ 5" xfId="106"/>
    <cellStyle name="ปกติ 6" xfId="107"/>
    <cellStyle name="ปกติ 7" xfId="108"/>
    <cellStyle name="ปกติ 8" xfId="109"/>
    <cellStyle name="ปกติ 9" xfId="110"/>
    <cellStyle name="ป้อนค่า" xfId="111"/>
    <cellStyle name="ปานกลาง" xfId="112"/>
    <cellStyle name="Percent" xfId="113"/>
    <cellStyle name="ผลรวม" xfId="114"/>
    <cellStyle name="แย่" xfId="115"/>
    <cellStyle name="ส่วนที่ถูกเน้น1" xfId="116"/>
    <cellStyle name="ส่วนที่ถูกเน้น2" xfId="117"/>
    <cellStyle name="ส่วนที่ถูกเน้น3" xfId="118"/>
    <cellStyle name="ส่วนที่ถูกเน้น4" xfId="119"/>
    <cellStyle name="ส่วนที่ถูกเน้น5" xfId="120"/>
    <cellStyle name="ส่วนที่ถูกเน้น6" xfId="121"/>
    <cellStyle name="แสดงผล" xfId="122"/>
    <cellStyle name="หมายเหตุ" xfId="123"/>
    <cellStyle name="หัวเรื่อง 1" xfId="124"/>
    <cellStyle name="หัวเรื่อง 2" xfId="125"/>
    <cellStyle name="หัวเรื่อง 3" xfId="126"/>
    <cellStyle name="หัวเรื่อง 4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40">
      <selection activeCell="E62" sqref="E62"/>
    </sheetView>
  </sheetViews>
  <sheetFormatPr defaultColWidth="9.140625" defaultRowHeight="15"/>
  <cols>
    <col min="1" max="1" width="6.7109375" style="0" customWidth="1"/>
    <col min="2" max="2" width="20.00390625" style="0" customWidth="1"/>
    <col min="3" max="3" width="10.8515625" style="772" customWidth="1"/>
    <col min="4" max="4" width="19.7109375" style="0" customWidth="1"/>
    <col min="5" max="5" width="19.140625" style="0" customWidth="1"/>
    <col min="6" max="6" width="17.7109375" style="0" customWidth="1"/>
    <col min="7" max="7" width="17.140625" style="0" customWidth="1"/>
  </cols>
  <sheetData>
    <row r="1" spans="1:7" s="773" customFormat="1" ht="19.5">
      <c r="A1" s="1662" t="s">
        <v>1671</v>
      </c>
      <c r="B1" s="1662"/>
      <c r="C1" s="1662"/>
      <c r="D1" s="1662"/>
      <c r="E1" s="1662"/>
      <c r="F1" s="1662"/>
      <c r="G1" s="1662"/>
    </row>
    <row r="2" spans="1:7" ht="19.5">
      <c r="A2" s="1663" t="s">
        <v>1634</v>
      </c>
      <c r="B2" s="1663"/>
      <c r="C2" s="1663"/>
      <c r="D2" s="1663"/>
      <c r="E2" s="1663"/>
      <c r="F2" s="1663"/>
      <c r="G2" s="1663"/>
    </row>
    <row r="3" spans="1:7" ht="21">
      <c r="A3" s="6" t="s">
        <v>0</v>
      </c>
      <c r="B3" s="6" t="s">
        <v>1</v>
      </c>
      <c r="C3" s="759" t="s">
        <v>2</v>
      </c>
      <c r="D3" s="6" t="s">
        <v>3</v>
      </c>
      <c r="E3" s="6" t="s">
        <v>4</v>
      </c>
      <c r="F3" s="6" t="s">
        <v>5</v>
      </c>
      <c r="G3" s="7" t="s">
        <v>6</v>
      </c>
    </row>
    <row r="4" spans="1:7" ht="21">
      <c r="A4" s="4">
        <v>1</v>
      </c>
      <c r="B4" s="657" t="s">
        <v>1490</v>
      </c>
      <c r="C4" s="760" t="s">
        <v>1491</v>
      </c>
      <c r="D4" s="496" t="s">
        <v>1492</v>
      </c>
      <c r="E4" s="437" t="s">
        <v>1493</v>
      </c>
      <c r="F4" s="497" t="s">
        <v>1494</v>
      </c>
      <c r="G4" s="659"/>
    </row>
    <row r="5" spans="1:7" ht="21">
      <c r="A5" s="1">
        <v>2</v>
      </c>
      <c r="B5" s="496" t="s">
        <v>1495</v>
      </c>
      <c r="C5" s="761" t="s">
        <v>1496</v>
      </c>
      <c r="D5" s="496" t="s">
        <v>1492</v>
      </c>
      <c r="E5" s="437" t="s">
        <v>1493</v>
      </c>
      <c r="F5" s="497" t="s">
        <v>1494</v>
      </c>
      <c r="G5" s="660"/>
    </row>
    <row r="6" spans="1:7" ht="21">
      <c r="A6" s="1">
        <v>3</v>
      </c>
      <c r="B6" s="499" t="s">
        <v>1497</v>
      </c>
      <c r="C6" s="761" t="s">
        <v>1496</v>
      </c>
      <c r="D6" s="499" t="s">
        <v>1492</v>
      </c>
      <c r="E6" s="437" t="s">
        <v>1493</v>
      </c>
      <c r="F6" s="497" t="s">
        <v>1494</v>
      </c>
      <c r="G6" s="660"/>
    </row>
    <row r="7" spans="1:7" ht="21">
      <c r="A7" s="646"/>
      <c r="B7" s="499"/>
      <c r="C7" s="762"/>
      <c r="D7" s="499"/>
      <c r="E7" s="432"/>
      <c r="F7" s="503"/>
      <c r="G7" s="658"/>
    </row>
    <row r="8" spans="1:7" ht="21">
      <c r="A8" s="4">
        <v>1</v>
      </c>
      <c r="B8" s="10" t="s">
        <v>7</v>
      </c>
      <c r="C8" s="763" t="s">
        <v>8</v>
      </c>
      <c r="D8" s="10" t="s">
        <v>9</v>
      </c>
      <c r="E8" s="11" t="s">
        <v>10</v>
      </c>
      <c r="F8" s="8" t="s">
        <v>11</v>
      </c>
      <c r="G8" s="12" t="s">
        <v>12</v>
      </c>
    </row>
    <row r="9" spans="1:7" ht="21">
      <c r="A9" s="13">
        <v>2</v>
      </c>
      <c r="B9" s="3" t="s">
        <v>13</v>
      </c>
      <c r="C9" s="764" t="s">
        <v>14</v>
      </c>
      <c r="D9" s="3" t="s">
        <v>15</v>
      </c>
      <c r="E9" s="3" t="s">
        <v>16</v>
      </c>
      <c r="F9" s="3" t="s">
        <v>11</v>
      </c>
      <c r="G9" s="14" t="s">
        <v>12</v>
      </c>
    </row>
    <row r="10" spans="1:7" ht="21">
      <c r="A10" s="13">
        <v>3</v>
      </c>
      <c r="B10" s="3" t="s">
        <v>17</v>
      </c>
      <c r="C10" s="764" t="s">
        <v>14</v>
      </c>
      <c r="D10" s="3" t="s">
        <v>15</v>
      </c>
      <c r="E10" s="3" t="s">
        <v>16</v>
      </c>
      <c r="F10" s="3" t="s">
        <v>11</v>
      </c>
      <c r="G10" s="14" t="s">
        <v>12</v>
      </c>
    </row>
    <row r="11" spans="1:7" ht="21">
      <c r="A11" s="21"/>
      <c r="B11" s="650"/>
      <c r="C11" s="765"/>
      <c r="D11" s="650"/>
      <c r="E11" s="650"/>
      <c r="F11" s="650"/>
      <c r="G11" s="650"/>
    </row>
    <row r="12" spans="1:7" ht="21">
      <c r="A12" s="647">
        <v>1</v>
      </c>
      <c r="B12" s="648" t="s">
        <v>18</v>
      </c>
      <c r="C12" s="766" t="s">
        <v>8</v>
      </c>
      <c r="D12" s="648" t="s">
        <v>19</v>
      </c>
      <c r="E12" s="649" t="s">
        <v>10</v>
      </c>
      <c r="F12" s="2" t="s">
        <v>11</v>
      </c>
      <c r="G12" s="19" t="s">
        <v>20</v>
      </c>
    </row>
    <row r="13" spans="1:7" ht="21">
      <c r="A13" s="13">
        <v>2</v>
      </c>
      <c r="B13" s="3" t="s">
        <v>21</v>
      </c>
      <c r="C13" s="764" t="s">
        <v>14</v>
      </c>
      <c r="D13" s="3" t="s">
        <v>19</v>
      </c>
      <c r="E13" s="3" t="s">
        <v>16</v>
      </c>
      <c r="F13" s="3" t="s">
        <v>11</v>
      </c>
      <c r="G13" s="15" t="s">
        <v>20</v>
      </c>
    </row>
    <row r="14" spans="1:7" ht="21">
      <c r="A14" s="13">
        <v>3</v>
      </c>
      <c r="B14" s="3" t="s">
        <v>22</v>
      </c>
      <c r="C14" s="764" t="s">
        <v>14</v>
      </c>
      <c r="D14" s="3" t="s">
        <v>23</v>
      </c>
      <c r="E14" s="3" t="s">
        <v>16</v>
      </c>
      <c r="F14" s="3" t="s">
        <v>11</v>
      </c>
      <c r="G14" s="15" t="s">
        <v>20</v>
      </c>
    </row>
    <row r="15" spans="1:7" ht="21">
      <c r="A15" s="21"/>
      <c r="B15" s="650"/>
      <c r="C15" s="765"/>
      <c r="D15" s="650"/>
      <c r="E15" s="650"/>
      <c r="F15" s="650"/>
      <c r="G15" s="650"/>
    </row>
    <row r="16" spans="1:7" ht="21">
      <c r="A16" s="647">
        <v>1</v>
      </c>
      <c r="B16" s="648" t="s">
        <v>24</v>
      </c>
      <c r="C16" s="766" t="s">
        <v>8</v>
      </c>
      <c r="D16" s="648" t="s">
        <v>25</v>
      </c>
      <c r="E16" s="649" t="s">
        <v>10</v>
      </c>
      <c r="F16" s="2" t="s">
        <v>11</v>
      </c>
      <c r="G16" s="19" t="s">
        <v>26</v>
      </c>
    </row>
    <row r="17" spans="1:7" ht="21">
      <c r="A17" s="13">
        <v>2</v>
      </c>
      <c r="B17" s="3" t="s">
        <v>27</v>
      </c>
      <c r="C17" s="764" t="s">
        <v>14</v>
      </c>
      <c r="D17" s="3" t="s">
        <v>28</v>
      </c>
      <c r="E17" s="3" t="s">
        <v>16</v>
      </c>
      <c r="F17" s="3" t="s">
        <v>11</v>
      </c>
      <c r="G17" s="15" t="s">
        <v>26</v>
      </c>
    </row>
    <row r="18" spans="1:7" ht="21">
      <c r="A18" s="13">
        <v>3</v>
      </c>
      <c r="B18" s="3" t="s">
        <v>29</v>
      </c>
      <c r="C18" s="764" t="s">
        <v>14</v>
      </c>
      <c r="D18" s="3" t="s">
        <v>28</v>
      </c>
      <c r="E18" s="3" t="s">
        <v>16</v>
      </c>
      <c r="F18" s="3" t="s">
        <v>11</v>
      </c>
      <c r="G18" s="15" t="s">
        <v>26</v>
      </c>
    </row>
    <row r="19" spans="1:7" ht="21">
      <c r="A19" s="21"/>
      <c r="B19" s="650"/>
      <c r="C19" s="765"/>
      <c r="D19" s="650"/>
      <c r="E19" s="650"/>
      <c r="F19" s="650"/>
      <c r="G19" s="650"/>
    </row>
    <row r="20" spans="1:7" ht="21">
      <c r="A20" s="647">
        <v>1</v>
      </c>
      <c r="B20" s="648" t="s">
        <v>30</v>
      </c>
      <c r="C20" s="766" t="s">
        <v>8</v>
      </c>
      <c r="D20" s="648" t="s">
        <v>28</v>
      </c>
      <c r="E20" s="649" t="s">
        <v>10</v>
      </c>
      <c r="F20" s="2" t="s">
        <v>11</v>
      </c>
      <c r="G20" s="2" t="s">
        <v>31</v>
      </c>
    </row>
    <row r="21" spans="1:7" ht="21">
      <c r="A21" s="13">
        <v>2</v>
      </c>
      <c r="B21" s="3" t="s">
        <v>32</v>
      </c>
      <c r="C21" s="764" t="s">
        <v>14</v>
      </c>
      <c r="D21" s="3" t="s">
        <v>9</v>
      </c>
      <c r="E21" s="3" t="s">
        <v>16</v>
      </c>
      <c r="F21" s="3" t="s">
        <v>11</v>
      </c>
      <c r="G21" s="3" t="s">
        <v>31</v>
      </c>
    </row>
    <row r="22" spans="1:7" ht="21">
      <c r="A22" s="13">
        <v>3</v>
      </c>
      <c r="B22" s="3" t="s">
        <v>33</v>
      </c>
      <c r="C22" s="764" t="s">
        <v>14</v>
      </c>
      <c r="D22" s="3" t="s">
        <v>34</v>
      </c>
      <c r="E22" s="3" t="s">
        <v>16</v>
      </c>
      <c r="F22" s="3" t="s">
        <v>11</v>
      </c>
      <c r="G22" s="3" t="s">
        <v>31</v>
      </c>
    </row>
    <row r="23" spans="1:7" ht="21">
      <c r="A23" s="13">
        <v>4</v>
      </c>
      <c r="B23" s="3" t="s">
        <v>35</v>
      </c>
      <c r="C23" s="764" t="s">
        <v>14</v>
      </c>
      <c r="D23" s="3" t="s">
        <v>34</v>
      </c>
      <c r="E23" s="3" t="s">
        <v>36</v>
      </c>
      <c r="F23" s="3" t="s">
        <v>11</v>
      </c>
      <c r="G23" s="3" t="s">
        <v>31</v>
      </c>
    </row>
    <row r="24" spans="1:7" ht="21">
      <c r="A24" s="13">
        <v>5</v>
      </c>
      <c r="B24" s="3" t="s">
        <v>37</v>
      </c>
      <c r="C24" s="764" t="s">
        <v>14</v>
      </c>
      <c r="D24" s="3" t="s">
        <v>38</v>
      </c>
      <c r="E24" s="3" t="s">
        <v>36</v>
      </c>
      <c r="F24" s="3" t="s">
        <v>11</v>
      </c>
      <c r="G24" s="3" t="s">
        <v>31</v>
      </c>
    </row>
    <row r="25" spans="1:7" ht="21">
      <c r="A25" s="21"/>
      <c r="B25" s="650"/>
      <c r="C25" s="765"/>
      <c r="D25" s="650"/>
      <c r="E25" s="650"/>
      <c r="F25" s="650"/>
      <c r="G25" s="650"/>
    </row>
    <row r="26" spans="1:7" ht="21">
      <c r="A26" s="647">
        <v>1</v>
      </c>
      <c r="B26" s="648" t="s">
        <v>39</v>
      </c>
      <c r="C26" s="766" t="s">
        <v>8</v>
      </c>
      <c r="D26" s="648" t="s">
        <v>40</v>
      </c>
      <c r="E26" s="649" t="s">
        <v>10</v>
      </c>
      <c r="F26" s="2" t="s">
        <v>11</v>
      </c>
      <c r="G26" s="2" t="s">
        <v>41</v>
      </c>
    </row>
    <row r="27" spans="1:7" ht="21">
      <c r="A27" s="13">
        <v>2</v>
      </c>
      <c r="B27" s="3" t="s">
        <v>42</v>
      </c>
      <c r="C27" s="764" t="s">
        <v>14</v>
      </c>
      <c r="D27" s="3" t="s">
        <v>43</v>
      </c>
      <c r="E27" s="3" t="s">
        <v>16</v>
      </c>
      <c r="F27" s="3" t="s">
        <v>11</v>
      </c>
      <c r="G27" s="3" t="s">
        <v>41</v>
      </c>
    </row>
    <row r="28" spans="1:7" ht="21">
      <c r="A28" s="13">
        <v>3</v>
      </c>
      <c r="B28" s="3" t="s">
        <v>44</v>
      </c>
      <c r="C28" s="764" t="s">
        <v>14</v>
      </c>
      <c r="D28" s="3" t="s">
        <v>25</v>
      </c>
      <c r="E28" s="3" t="s">
        <v>16</v>
      </c>
      <c r="F28" s="3" t="s">
        <v>11</v>
      </c>
      <c r="G28" s="3" t="s">
        <v>41</v>
      </c>
    </row>
    <row r="29" spans="1:7" ht="21">
      <c r="A29" s="21"/>
      <c r="B29" s="650"/>
      <c r="C29" s="765"/>
      <c r="D29" s="650"/>
      <c r="E29" s="650"/>
      <c r="F29" s="650"/>
      <c r="G29" s="22"/>
    </row>
    <row r="30" spans="1:7" ht="21">
      <c r="A30" s="647">
        <v>1</v>
      </c>
      <c r="B30" s="648" t="s">
        <v>45</v>
      </c>
      <c r="C30" s="766" t="s">
        <v>8</v>
      </c>
      <c r="D30" s="648" t="s">
        <v>34</v>
      </c>
      <c r="E30" s="649" t="s">
        <v>10</v>
      </c>
      <c r="F30" s="2" t="s">
        <v>11</v>
      </c>
      <c r="G30" s="2" t="s">
        <v>46</v>
      </c>
    </row>
    <row r="31" spans="1:7" ht="21">
      <c r="A31" s="13">
        <v>2</v>
      </c>
      <c r="B31" s="3" t="s">
        <v>47</v>
      </c>
      <c r="C31" s="764" t="s">
        <v>14</v>
      </c>
      <c r="D31" s="3" t="s">
        <v>25</v>
      </c>
      <c r="E31" s="3" t="s">
        <v>16</v>
      </c>
      <c r="F31" s="3" t="s">
        <v>11</v>
      </c>
      <c r="G31" s="3" t="s">
        <v>46</v>
      </c>
    </row>
    <row r="32" spans="1:7" ht="21">
      <c r="A32" s="13">
        <v>3</v>
      </c>
      <c r="B32" s="3" t="s">
        <v>48</v>
      </c>
      <c r="C32" s="764" t="s">
        <v>14</v>
      </c>
      <c r="D32" s="3" t="s">
        <v>49</v>
      </c>
      <c r="E32" s="3" t="s">
        <v>16</v>
      </c>
      <c r="F32" s="3" t="s">
        <v>11</v>
      </c>
      <c r="G32" s="3" t="s">
        <v>46</v>
      </c>
    </row>
    <row r="33" spans="1:7" ht="21">
      <c r="A33" s="21"/>
      <c r="B33" s="650"/>
      <c r="C33" s="765"/>
      <c r="D33" s="650"/>
      <c r="E33" s="650"/>
      <c r="F33" s="650"/>
      <c r="G33" s="22"/>
    </row>
    <row r="34" spans="1:7" ht="21">
      <c r="A34" s="647">
        <v>1</v>
      </c>
      <c r="B34" s="648" t="s">
        <v>50</v>
      </c>
      <c r="C34" s="766" t="s">
        <v>8</v>
      </c>
      <c r="D34" s="648" t="s">
        <v>51</v>
      </c>
      <c r="E34" s="649" t="s">
        <v>10</v>
      </c>
      <c r="F34" s="2" t="s">
        <v>11</v>
      </c>
      <c r="G34" s="2" t="s">
        <v>52</v>
      </c>
    </row>
    <row r="35" spans="1:7" ht="21">
      <c r="A35" s="13">
        <v>2</v>
      </c>
      <c r="B35" s="3" t="s">
        <v>53</v>
      </c>
      <c r="C35" s="764" t="s">
        <v>14</v>
      </c>
      <c r="D35" s="3" t="s">
        <v>51</v>
      </c>
      <c r="E35" s="3" t="s">
        <v>16</v>
      </c>
      <c r="F35" s="3" t="s">
        <v>11</v>
      </c>
      <c r="G35" s="3" t="s">
        <v>52</v>
      </c>
    </row>
    <row r="36" spans="1:7" ht="21">
      <c r="A36" s="13">
        <v>3</v>
      </c>
      <c r="B36" s="3" t="s">
        <v>54</v>
      </c>
      <c r="C36" s="764" t="s">
        <v>14</v>
      </c>
      <c r="D36" s="3" t="s">
        <v>51</v>
      </c>
      <c r="E36" s="3" t="s">
        <v>16</v>
      </c>
      <c r="F36" s="3" t="s">
        <v>11</v>
      </c>
      <c r="G36" s="3" t="s">
        <v>52</v>
      </c>
    </row>
    <row r="37" spans="1:7" ht="21">
      <c r="A37" s="21"/>
      <c r="B37" s="650"/>
      <c r="C37" s="765"/>
      <c r="D37" s="650"/>
      <c r="E37" s="650"/>
      <c r="F37" s="650"/>
      <c r="G37" s="22"/>
    </row>
    <row r="38" spans="1:7" ht="21">
      <c r="A38" s="647">
        <v>1</v>
      </c>
      <c r="B38" s="648" t="s">
        <v>55</v>
      </c>
      <c r="C38" s="766" t="s">
        <v>8</v>
      </c>
      <c r="D38" s="648" t="s">
        <v>56</v>
      </c>
      <c r="E38" s="649" t="s">
        <v>10</v>
      </c>
      <c r="F38" s="2" t="s">
        <v>11</v>
      </c>
      <c r="G38" s="2" t="s">
        <v>57</v>
      </c>
    </row>
    <row r="39" spans="1:7" ht="21">
      <c r="A39" s="13">
        <v>2</v>
      </c>
      <c r="B39" s="3" t="s">
        <v>58</v>
      </c>
      <c r="C39" s="764" t="s">
        <v>14</v>
      </c>
      <c r="D39" s="3" t="s">
        <v>51</v>
      </c>
      <c r="E39" s="3" t="s">
        <v>16</v>
      </c>
      <c r="F39" s="3" t="s">
        <v>11</v>
      </c>
      <c r="G39" s="3" t="s">
        <v>57</v>
      </c>
    </row>
    <row r="40" spans="1:7" ht="21">
      <c r="A40" s="13">
        <v>3</v>
      </c>
      <c r="B40" s="3" t="s">
        <v>59</v>
      </c>
      <c r="C40" s="764" t="s">
        <v>14</v>
      </c>
      <c r="D40" s="3" t="s">
        <v>51</v>
      </c>
      <c r="E40" s="3" t="s">
        <v>16</v>
      </c>
      <c r="F40" s="3" t="s">
        <v>11</v>
      </c>
      <c r="G40" s="3" t="s">
        <v>57</v>
      </c>
    </row>
    <row r="41" spans="1:7" ht="21">
      <c r="A41" s="21"/>
      <c r="B41" s="650"/>
      <c r="C41" s="765"/>
      <c r="D41" s="650"/>
      <c r="E41" s="650"/>
      <c r="F41" s="650"/>
      <c r="G41" s="22"/>
    </row>
    <row r="42" spans="1:7" ht="21">
      <c r="A42" s="647">
        <v>1</v>
      </c>
      <c r="B42" s="648" t="s">
        <v>60</v>
      </c>
      <c r="C42" s="766" t="s">
        <v>8</v>
      </c>
      <c r="D42" s="648" t="s">
        <v>49</v>
      </c>
      <c r="E42" s="649" t="s">
        <v>10</v>
      </c>
      <c r="F42" s="2" t="s">
        <v>11</v>
      </c>
      <c r="G42" s="2" t="s">
        <v>61</v>
      </c>
    </row>
    <row r="43" spans="1:7" ht="21">
      <c r="A43" s="13">
        <v>2</v>
      </c>
      <c r="B43" s="3" t="s">
        <v>62</v>
      </c>
      <c r="C43" s="764" t="s">
        <v>14</v>
      </c>
      <c r="D43" s="3" t="s">
        <v>51</v>
      </c>
      <c r="E43" s="3" t="s">
        <v>16</v>
      </c>
      <c r="F43" s="3" t="s">
        <v>11</v>
      </c>
      <c r="G43" s="3" t="s">
        <v>61</v>
      </c>
    </row>
    <row r="44" spans="1:7" ht="21">
      <c r="A44" s="13">
        <v>3</v>
      </c>
      <c r="B44" s="3" t="s">
        <v>63</v>
      </c>
      <c r="C44" s="764" t="s">
        <v>14</v>
      </c>
      <c r="D44" s="3" t="s">
        <v>64</v>
      </c>
      <c r="E44" s="3" t="s">
        <v>16</v>
      </c>
      <c r="F44" s="3" t="s">
        <v>11</v>
      </c>
      <c r="G44" s="3" t="s">
        <v>61</v>
      </c>
    </row>
    <row r="45" spans="1:7" ht="21">
      <c r="A45" s="13">
        <v>4</v>
      </c>
      <c r="B45" s="15" t="s">
        <v>65</v>
      </c>
      <c r="C45" s="764" t="s">
        <v>14</v>
      </c>
      <c r="D45" s="3" t="s">
        <v>66</v>
      </c>
      <c r="E45" s="3" t="s">
        <v>36</v>
      </c>
      <c r="F45" s="3" t="s">
        <v>11</v>
      </c>
      <c r="G45" s="3" t="s">
        <v>61</v>
      </c>
    </row>
    <row r="46" spans="1:7" ht="21">
      <c r="A46" s="13">
        <v>5</v>
      </c>
      <c r="B46" s="15" t="s">
        <v>67</v>
      </c>
      <c r="C46" s="764" t="s">
        <v>14</v>
      </c>
      <c r="D46" s="3" t="s">
        <v>66</v>
      </c>
      <c r="E46" s="3" t="s">
        <v>36</v>
      </c>
      <c r="F46" s="3" t="s">
        <v>11</v>
      </c>
      <c r="G46" s="3" t="s">
        <v>61</v>
      </c>
    </row>
    <row r="47" spans="1:7" ht="21">
      <c r="A47" s="21"/>
      <c r="B47" s="650"/>
      <c r="C47" s="765"/>
      <c r="D47" s="650"/>
      <c r="E47" s="650"/>
      <c r="F47" s="650"/>
      <c r="G47" s="22"/>
    </row>
    <row r="48" spans="1:7" ht="21">
      <c r="A48" s="647">
        <v>1</v>
      </c>
      <c r="B48" s="648" t="s">
        <v>68</v>
      </c>
      <c r="C48" s="766" t="s">
        <v>8</v>
      </c>
      <c r="D48" s="648" t="s">
        <v>69</v>
      </c>
      <c r="E48" s="649" t="s">
        <v>10</v>
      </c>
      <c r="F48" s="2" t="s">
        <v>11</v>
      </c>
      <c r="G48" s="2" t="s">
        <v>70</v>
      </c>
    </row>
    <row r="49" spans="1:7" ht="21">
      <c r="A49" s="13">
        <v>2</v>
      </c>
      <c r="B49" s="3" t="s">
        <v>71</v>
      </c>
      <c r="C49" s="764" t="s">
        <v>14</v>
      </c>
      <c r="D49" s="3" t="s">
        <v>66</v>
      </c>
      <c r="E49" s="3" t="s">
        <v>16</v>
      </c>
      <c r="F49" s="3" t="s">
        <v>11</v>
      </c>
      <c r="G49" s="3" t="s">
        <v>70</v>
      </c>
    </row>
    <row r="50" spans="1:7" ht="21">
      <c r="A50" s="13">
        <v>3</v>
      </c>
      <c r="B50" s="15" t="s">
        <v>72</v>
      </c>
      <c r="C50" s="764" t="s">
        <v>14</v>
      </c>
      <c r="D50" s="3" t="s">
        <v>66</v>
      </c>
      <c r="E50" s="3" t="s">
        <v>16</v>
      </c>
      <c r="F50" s="3" t="s">
        <v>11</v>
      </c>
      <c r="G50" s="3" t="s">
        <v>70</v>
      </c>
    </row>
    <row r="51" spans="1:7" ht="21">
      <c r="A51" s="21"/>
      <c r="B51" s="651"/>
      <c r="C51" s="765"/>
      <c r="D51" s="650"/>
      <c r="E51" s="650"/>
      <c r="F51" s="650"/>
      <c r="G51" s="22"/>
    </row>
    <row r="52" spans="1:7" ht="21">
      <c r="A52" s="835">
        <v>1</v>
      </c>
      <c r="B52" s="836" t="s">
        <v>1647</v>
      </c>
      <c r="C52" s="837" t="s">
        <v>8</v>
      </c>
      <c r="D52" s="838" t="s">
        <v>1648</v>
      </c>
      <c r="E52" s="839" t="s">
        <v>10</v>
      </c>
      <c r="F52" s="840" t="s">
        <v>11</v>
      </c>
      <c r="G52" s="840" t="s">
        <v>73</v>
      </c>
    </row>
    <row r="53" spans="1:7" ht="21">
      <c r="A53" s="13">
        <v>2</v>
      </c>
      <c r="B53" s="5" t="s">
        <v>74</v>
      </c>
      <c r="C53" s="767" t="s">
        <v>75</v>
      </c>
      <c r="D53" s="17" t="s">
        <v>66</v>
      </c>
      <c r="E53" s="3" t="s">
        <v>16</v>
      </c>
      <c r="F53" s="3" t="s">
        <v>11</v>
      </c>
      <c r="G53" s="3" t="s">
        <v>73</v>
      </c>
    </row>
    <row r="54" spans="1:7" ht="21">
      <c r="A54" s="13">
        <v>3</v>
      </c>
      <c r="B54" s="15" t="s">
        <v>76</v>
      </c>
      <c r="C54" s="764" t="s">
        <v>14</v>
      </c>
      <c r="D54" s="3" t="s">
        <v>66</v>
      </c>
      <c r="E54" s="3" t="s">
        <v>16</v>
      </c>
      <c r="F54" s="3" t="s">
        <v>11</v>
      </c>
      <c r="G54" s="3" t="s">
        <v>73</v>
      </c>
    </row>
    <row r="55" spans="1:7" ht="21">
      <c r="A55" s="13">
        <v>4</v>
      </c>
      <c r="B55" s="15" t="s">
        <v>77</v>
      </c>
      <c r="C55" s="764" t="s">
        <v>14</v>
      </c>
      <c r="D55" s="3" t="s">
        <v>66</v>
      </c>
      <c r="E55" s="3" t="s">
        <v>36</v>
      </c>
      <c r="F55" s="3" t="s">
        <v>11</v>
      </c>
      <c r="G55" s="3" t="s">
        <v>73</v>
      </c>
    </row>
    <row r="56" spans="1:7" ht="21">
      <c r="A56" s="13">
        <v>5</v>
      </c>
      <c r="B56" s="15" t="s">
        <v>78</v>
      </c>
      <c r="C56" s="764" t="s">
        <v>14</v>
      </c>
      <c r="D56" s="3" t="s">
        <v>66</v>
      </c>
      <c r="E56" s="3" t="s">
        <v>36</v>
      </c>
      <c r="F56" s="3" t="s">
        <v>11</v>
      </c>
      <c r="G56" s="3" t="s">
        <v>73</v>
      </c>
    </row>
    <row r="57" spans="1:7" ht="21">
      <c r="A57" s="21"/>
      <c r="B57" s="651"/>
      <c r="C57" s="765"/>
      <c r="D57" s="650"/>
      <c r="E57" s="650"/>
      <c r="F57" s="650"/>
      <c r="G57" s="22"/>
    </row>
    <row r="58" spans="1:7" ht="21">
      <c r="A58" s="18">
        <v>1</v>
      </c>
      <c r="B58" s="652" t="s">
        <v>79</v>
      </c>
      <c r="C58" s="768" t="s">
        <v>14</v>
      </c>
      <c r="D58" s="653" t="s">
        <v>69</v>
      </c>
      <c r="E58" s="620" t="s">
        <v>80</v>
      </c>
      <c r="F58" s="2"/>
      <c r="G58" s="20"/>
    </row>
    <row r="59" spans="1:7" ht="21">
      <c r="A59" s="13">
        <v>2</v>
      </c>
      <c r="B59" s="5" t="s">
        <v>81</v>
      </c>
      <c r="C59" s="767" t="s">
        <v>14</v>
      </c>
      <c r="D59" s="17" t="s">
        <v>66</v>
      </c>
      <c r="E59" s="9" t="s">
        <v>80</v>
      </c>
      <c r="F59" s="3"/>
      <c r="G59" s="16"/>
    </row>
    <row r="60" spans="1:7" ht="21">
      <c r="A60" s="13">
        <v>3</v>
      </c>
      <c r="B60" s="5" t="s">
        <v>82</v>
      </c>
      <c r="C60" s="767" t="s">
        <v>14</v>
      </c>
      <c r="D60" s="17" t="s">
        <v>51</v>
      </c>
      <c r="E60" s="9" t="s">
        <v>80</v>
      </c>
      <c r="F60" s="3"/>
      <c r="G60" s="16"/>
    </row>
    <row r="61" spans="1:7" ht="21">
      <c r="A61" s="21"/>
      <c r="B61" s="654"/>
      <c r="C61" s="769"/>
      <c r="D61" s="655"/>
      <c r="E61" s="656"/>
      <c r="F61" s="650"/>
      <c r="G61" s="22"/>
    </row>
    <row r="62" spans="1:7" ht="21">
      <c r="A62" s="18">
        <v>1</v>
      </c>
      <c r="B62" s="652" t="s">
        <v>83</v>
      </c>
      <c r="C62" s="768" t="s">
        <v>14</v>
      </c>
      <c r="D62" s="653" t="s">
        <v>51</v>
      </c>
      <c r="E62" s="620" t="s">
        <v>1624</v>
      </c>
      <c r="F62" s="2"/>
      <c r="G62" s="20"/>
    </row>
    <row r="63" spans="1:7" ht="21">
      <c r="A63" s="13">
        <v>2</v>
      </c>
      <c r="B63" s="5" t="s">
        <v>85</v>
      </c>
      <c r="C63" s="767" t="s">
        <v>14</v>
      </c>
      <c r="D63" s="17" t="s">
        <v>66</v>
      </c>
      <c r="E63" s="9" t="s">
        <v>1624</v>
      </c>
      <c r="F63" s="16"/>
      <c r="G63" s="16"/>
    </row>
    <row r="64" spans="1:7" ht="21">
      <c r="A64" s="13">
        <v>3</v>
      </c>
      <c r="B64" s="5" t="s">
        <v>86</v>
      </c>
      <c r="C64" s="767" t="s">
        <v>14</v>
      </c>
      <c r="D64" s="17" t="s">
        <v>64</v>
      </c>
      <c r="E64" s="9" t="s">
        <v>1624</v>
      </c>
      <c r="F64" s="16"/>
      <c r="G64" s="16"/>
    </row>
    <row r="65" spans="1:7" ht="21">
      <c r="A65" s="13">
        <v>4</v>
      </c>
      <c r="B65" s="5" t="s">
        <v>87</v>
      </c>
      <c r="C65" s="767" t="s">
        <v>88</v>
      </c>
      <c r="D65" s="17" t="s">
        <v>51</v>
      </c>
      <c r="E65" s="9" t="s">
        <v>1624</v>
      </c>
      <c r="F65" s="16"/>
      <c r="G65" s="16"/>
    </row>
    <row r="66" spans="1:7" ht="21">
      <c r="A66" s="13">
        <v>5</v>
      </c>
      <c r="B66" s="5" t="s">
        <v>90</v>
      </c>
      <c r="C66" s="767" t="s">
        <v>88</v>
      </c>
      <c r="D66" s="17" t="s">
        <v>23</v>
      </c>
      <c r="E66" s="9" t="s">
        <v>1624</v>
      </c>
      <c r="F66" s="16"/>
      <c r="G66" s="16"/>
    </row>
    <row r="67" spans="1:7" ht="21">
      <c r="A67" s="13">
        <v>6</v>
      </c>
      <c r="B67" s="5" t="s">
        <v>91</v>
      </c>
      <c r="C67" s="767" t="s">
        <v>88</v>
      </c>
      <c r="D67" s="3" t="s">
        <v>19</v>
      </c>
      <c r="E67" s="9" t="s">
        <v>1624</v>
      </c>
      <c r="F67" s="16"/>
      <c r="G67" s="16"/>
    </row>
    <row r="68" spans="1:7" ht="21">
      <c r="A68" s="13"/>
      <c r="B68" s="16"/>
      <c r="C68" s="770"/>
      <c r="D68" s="16"/>
      <c r="E68" s="16"/>
      <c r="F68" s="16"/>
      <c r="G68" s="16"/>
    </row>
    <row r="69" spans="1:7" ht="21">
      <c r="A69" s="21"/>
      <c r="B69" s="22"/>
      <c r="C69" s="771"/>
      <c r="D69" s="22"/>
      <c r="E69" s="22"/>
      <c r="F69" s="22"/>
      <c r="G69" s="22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0">
      <selection activeCell="E18" sqref="E18"/>
    </sheetView>
  </sheetViews>
  <sheetFormatPr defaultColWidth="21.7109375" defaultRowHeight="15"/>
  <cols>
    <col min="1" max="1" width="6.00390625" style="1122" customWidth="1"/>
    <col min="2" max="2" width="19.421875" style="1122" customWidth="1"/>
    <col min="3" max="3" width="15.421875" style="1122" customWidth="1"/>
    <col min="4" max="4" width="12.8515625" style="919" customWidth="1"/>
    <col min="5" max="5" width="20.140625" style="1122" customWidth="1"/>
    <col min="6" max="6" width="18.140625" style="1122" customWidth="1"/>
    <col min="7" max="7" width="19.421875" style="1122" customWidth="1"/>
    <col min="8" max="16384" width="21.7109375" style="1122" customWidth="1"/>
  </cols>
  <sheetData>
    <row r="1" spans="1:7" ht="19.5">
      <c r="A1" s="1662" t="s">
        <v>1671</v>
      </c>
      <c r="B1" s="1662"/>
      <c r="C1" s="1662"/>
      <c r="D1" s="1662"/>
      <c r="E1" s="1662"/>
      <c r="F1" s="1662"/>
      <c r="G1" s="1662"/>
    </row>
    <row r="2" spans="1:7" ht="21">
      <c r="A2" s="1670" t="s">
        <v>1663</v>
      </c>
      <c r="B2" s="1670"/>
      <c r="C2" s="1670"/>
      <c r="D2" s="1670"/>
      <c r="E2" s="1670"/>
      <c r="F2" s="1670"/>
      <c r="G2" s="1670"/>
    </row>
    <row r="3" spans="1:7" ht="21">
      <c r="A3" s="1123" t="s">
        <v>0</v>
      </c>
      <c r="B3" s="1123" t="s">
        <v>1</v>
      </c>
      <c r="C3" s="1123" t="s">
        <v>336</v>
      </c>
      <c r="D3" s="1124" t="s">
        <v>6</v>
      </c>
      <c r="E3" s="1123" t="s">
        <v>4</v>
      </c>
      <c r="F3" s="1123" t="s">
        <v>5</v>
      </c>
      <c r="G3" s="1124" t="s">
        <v>337</v>
      </c>
    </row>
    <row r="4" spans="1:7" ht="21">
      <c r="A4" s="1125">
        <v>1</v>
      </c>
      <c r="B4" s="439" t="s">
        <v>1503</v>
      </c>
      <c r="C4" s="439" t="s">
        <v>1504</v>
      </c>
      <c r="D4" s="1126" t="s">
        <v>1492</v>
      </c>
      <c r="E4" s="516" t="s">
        <v>1493</v>
      </c>
      <c r="F4" s="532" t="s">
        <v>1494</v>
      </c>
      <c r="G4" s="1127"/>
    </row>
    <row r="5" spans="1:7" ht="21">
      <c r="A5" s="1128">
        <v>2</v>
      </c>
      <c r="B5" s="439" t="s">
        <v>1505</v>
      </c>
      <c r="C5" s="510" t="s">
        <v>1496</v>
      </c>
      <c r="D5" s="1129" t="s">
        <v>1492</v>
      </c>
      <c r="E5" s="437" t="s">
        <v>1493</v>
      </c>
      <c r="F5" s="1130" t="s">
        <v>1494</v>
      </c>
      <c r="G5" s="1131"/>
    </row>
    <row r="6" spans="1:7" ht="21">
      <c r="A6" s="1128"/>
      <c r="B6" s="1132"/>
      <c r="C6" s="1133"/>
      <c r="D6" s="1134"/>
      <c r="E6" s="432"/>
      <c r="F6" s="1135"/>
      <c r="G6" s="1136"/>
    </row>
    <row r="7" spans="1:8" ht="21">
      <c r="A7" s="1125">
        <v>1</v>
      </c>
      <c r="B7" s="1137" t="s">
        <v>338</v>
      </c>
      <c r="C7" s="1137" t="s">
        <v>339</v>
      </c>
      <c r="D7" s="1138" t="s">
        <v>340</v>
      </c>
      <c r="E7" s="1138" t="s">
        <v>10</v>
      </c>
      <c r="F7" s="1139" t="s">
        <v>341</v>
      </c>
      <c r="G7" s="1139" t="s">
        <v>342</v>
      </c>
      <c r="H7" s="728"/>
    </row>
    <row r="8" spans="1:8" ht="21">
      <c r="A8" s="828">
        <v>2</v>
      </c>
      <c r="B8" s="829" t="s">
        <v>343</v>
      </c>
      <c r="C8" s="829" t="s">
        <v>157</v>
      </c>
      <c r="D8" s="830" t="s">
        <v>344</v>
      </c>
      <c r="E8" s="830" t="s">
        <v>345</v>
      </c>
      <c r="F8" s="831" t="s">
        <v>341</v>
      </c>
      <c r="G8" s="831" t="s">
        <v>342</v>
      </c>
      <c r="H8" s="728"/>
    </row>
    <row r="9" spans="1:8" ht="21">
      <c r="A9" s="828">
        <v>3</v>
      </c>
      <c r="B9" s="829" t="s">
        <v>1661</v>
      </c>
      <c r="C9" s="829" t="s">
        <v>157</v>
      </c>
      <c r="D9" s="830" t="s">
        <v>346</v>
      </c>
      <c r="E9" s="830" t="s">
        <v>345</v>
      </c>
      <c r="F9" s="831" t="s">
        <v>341</v>
      </c>
      <c r="G9" s="831" t="s">
        <v>342</v>
      </c>
      <c r="H9" s="728"/>
    </row>
    <row r="10" spans="1:8" ht="21">
      <c r="A10" s="1140"/>
      <c r="B10" s="1141"/>
      <c r="C10" s="1141"/>
      <c r="D10" s="1142"/>
      <c r="E10" s="1142"/>
      <c r="F10" s="1143"/>
      <c r="G10" s="1143"/>
      <c r="H10" s="728"/>
    </row>
    <row r="11" spans="1:8" ht="21">
      <c r="A11" s="1144">
        <v>1</v>
      </c>
      <c r="B11" s="1145" t="s">
        <v>347</v>
      </c>
      <c r="C11" s="1145" t="s">
        <v>339</v>
      </c>
      <c r="D11" s="1146" t="s">
        <v>348</v>
      </c>
      <c r="E11" s="1146" t="s">
        <v>10</v>
      </c>
      <c r="F11" s="1147" t="s">
        <v>341</v>
      </c>
      <c r="G11" s="1147" t="s">
        <v>349</v>
      </c>
      <c r="H11" s="728"/>
    </row>
    <row r="12" spans="1:8" ht="21">
      <c r="A12" s="828">
        <v>2</v>
      </c>
      <c r="B12" s="829" t="s">
        <v>350</v>
      </c>
      <c r="C12" s="829" t="s">
        <v>157</v>
      </c>
      <c r="D12" s="830" t="s">
        <v>351</v>
      </c>
      <c r="E12" s="830" t="s">
        <v>352</v>
      </c>
      <c r="F12" s="831" t="s">
        <v>341</v>
      </c>
      <c r="G12" s="831" t="s">
        <v>349</v>
      </c>
      <c r="H12" s="728"/>
    </row>
    <row r="13" spans="1:8" ht="21">
      <c r="A13" s="828">
        <v>3</v>
      </c>
      <c r="B13" s="829" t="s">
        <v>353</v>
      </c>
      <c r="C13" s="829" t="s">
        <v>157</v>
      </c>
      <c r="D13" s="830" t="s">
        <v>354</v>
      </c>
      <c r="E13" s="830" t="s">
        <v>352</v>
      </c>
      <c r="F13" s="831" t="s">
        <v>341</v>
      </c>
      <c r="G13" s="831" t="s">
        <v>349</v>
      </c>
      <c r="H13" s="728"/>
    </row>
    <row r="14" spans="1:8" ht="21">
      <c r="A14" s="1140"/>
      <c r="B14" s="1141"/>
      <c r="C14" s="1141"/>
      <c r="D14" s="1142"/>
      <c r="E14" s="1142"/>
      <c r="F14" s="1143"/>
      <c r="G14" s="1143"/>
      <c r="H14" s="728"/>
    </row>
    <row r="15" spans="1:8" ht="21">
      <c r="A15" s="1144">
        <v>1</v>
      </c>
      <c r="B15" s="1145" t="s">
        <v>355</v>
      </c>
      <c r="C15" s="1145" t="s">
        <v>339</v>
      </c>
      <c r="D15" s="1146" t="s">
        <v>356</v>
      </c>
      <c r="E15" s="1146" t="s">
        <v>10</v>
      </c>
      <c r="F15" s="1147" t="s">
        <v>341</v>
      </c>
      <c r="G15" s="1147" t="s">
        <v>357</v>
      </c>
      <c r="H15" s="728"/>
    </row>
    <row r="16" spans="1:8" ht="21">
      <c r="A16" s="828">
        <v>2</v>
      </c>
      <c r="B16" s="829" t="s">
        <v>358</v>
      </c>
      <c r="C16" s="829" t="s">
        <v>157</v>
      </c>
      <c r="D16" s="830" t="s">
        <v>359</v>
      </c>
      <c r="E16" s="830" t="s">
        <v>360</v>
      </c>
      <c r="F16" s="831" t="s">
        <v>341</v>
      </c>
      <c r="G16" s="831" t="s">
        <v>357</v>
      </c>
      <c r="H16" s="728"/>
    </row>
    <row r="17" spans="1:8" ht="21">
      <c r="A17" s="828">
        <v>3</v>
      </c>
      <c r="B17" s="829" t="s">
        <v>361</v>
      </c>
      <c r="C17" s="829" t="s">
        <v>157</v>
      </c>
      <c r="D17" s="830" t="s">
        <v>362</v>
      </c>
      <c r="E17" s="830" t="s">
        <v>360</v>
      </c>
      <c r="F17" s="831" t="s">
        <v>341</v>
      </c>
      <c r="G17" s="831" t="s">
        <v>357</v>
      </c>
      <c r="H17" s="728"/>
    </row>
    <row r="18" spans="1:8" ht="21">
      <c r="A18" s="1140"/>
      <c r="B18" s="1141"/>
      <c r="C18" s="1141"/>
      <c r="D18" s="1142"/>
      <c r="E18" s="1142"/>
      <c r="F18" s="1143"/>
      <c r="G18" s="1143"/>
      <c r="H18" s="728"/>
    </row>
    <row r="19" spans="1:8" ht="21">
      <c r="A19" s="1144">
        <v>1</v>
      </c>
      <c r="B19" s="1145" t="s">
        <v>393</v>
      </c>
      <c r="C19" s="1145" t="s">
        <v>339</v>
      </c>
      <c r="D19" s="1146" t="s">
        <v>386</v>
      </c>
      <c r="E19" s="1146" t="s">
        <v>10</v>
      </c>
      <c r="F19" s="1147" t="s">
        <v>341</v>
      </c>
      <c r="G19" s="1147" t="s">
        <v>364</v>
      </c>
      <c r="H19" s="728"/>
    </row>
    <row r="20" spans="1:8" ht="21">
      <c r="A20" s="828">
        <v>2</v>
      </c>
      <c r="B20" s="829" t="s">
        <v>365</v>
      </c>
      <c r="C20" s="829" t="s">
        <v>157</v>
      </c>
      <c r="D20" s="830" t="s">
        <v>366</v>
      </c>
      <c r="E20" s="830" t="s">
        <v>367</v>
      </c>
      <c r="F20" s="831" t="s">
        <v>341</v>
      </c>
      <c r="G20" s="831" t="s">
        <v>364</v>
      </c>
      <c r="H20" s="728"/>
    </row>
    <row r="21" spans="1:8" ht="21">
      <c r="A21" s="828">
        <v>3</v>
      </c>
      <c r="B21" s="829" t="s">
        <v>368</v>
      </c>
      <c r="C21" s="829" t="s">
        <v>222</v>
      </c>
      <c r="D21" s="830" t="s">
        <v>369</v>
      </c>
      <c r="E21" s="830" t="s">
        <v>367</v>
      </c>
      <c r="F21" s="831" t="s">
        <v>341</v>
      </c>
      <c r="G21" s="831" t="s">
        <v>364</v>
      </c>
      <c r="H21" s="728"/>
    </row>
    <row r="22" spans="1:8" ht="21">
      <c r="A22" s="1140"/>
      <c r="B22" s="1141"/>
      <c r="C22" s="1141"/>
      <c r="D22" s="1142"/>
      <c r="E22" s="1142"/>
      <c r="F22" s="1143"/>
      <c r="G22" s="1143"/>
      <c r="H22" s="728"/>
    </row>
    <row r="23" spans="1:8" ht="21">
      <c r="A23" s="1144">
        <v>1</v>
      </c>
      <c r="B23" s="1145" t="s">
        <v>370</v>
      </c>
      <c r="C23" s="1145" t="s">
        <v>371</v>
      </c>
      <c r="D23" s="1146" t="s">
        <v>372</v>
      </c>
      <c r="E23" s="1146" t="s">
        <v>10</v>
      </c>
      <c r="F23" s="1147" t="s">
        <v>341</v>
      </c>
      <c r="G23" s="1147" t="s">
        <v>373</v>
      </c>
      <c r="H23" s="728"/>
    </row>
    <row r="24" spans="1:8" ht="21">
      <c r="A24" s="828">
        <v>2</v>
      </c>
      <c r="B24" s="829" t="s">
        <v>374</v>
      </c>
      <c r="C24" s="829" t="s">
        <v>157</v>
      </c>
      <c r="D24" s="830" t="s">
        <v>375</v>
      </c>
      <c r="E24" s="830" t="s">
        <v>376</v>
      </c>
      <c r="F24" s="831" t="s">
        <v>341</v>
      </c>
      <c r="G24" s="831" t="s">
        <v>373</v>
      </c>
      <c r="H24" s="728"/>
    </row>
    <row r="25" spans="1:8" ht="21">
      <c r="A25" s="828">
        <v>3</v>
      </c>
      <c r="B25" s="829" t="s">
        <v>377</v>
      </c>
      <c r="C25" s="829" t="s">
        <v>157</v>
      </c>
      <c r="D25" s="830" t="s">
        <v>372</v>
      </c>
      <c r="E25" s="830" t="s">
        <v>376</v>
      </c>
      <c r="F25" s="831" t="s">
        <v>341</v>
      </c>
      <c r="G25" s="831" t="s">
        <v>373</v>
      </c>
      <c r="H25" s="728"/>
    </row>
    <row r="26" spans="1:8" ht="21">
      <c r="A26" s="1140"/>
      <c r="B26" s="1141"/>
      <c r="C26" s="1141"/>
      <c r="D26" s="1142"/>
      <c r="E26" s="1142"/>
      <c r="F26" s="1143"/>
      <c r="G26" s="1143"/>
      <c r="H26" s="728"/>
    </row>
    <row r="27" spans="1:8" ht="21">
      <c r="A27" s="1144">
        <v>1</v>
      </c>
      <c r="B27" s="1145" t="s">
        <v>378</v>
      </c>
      <c r="C27" s="1145" t="s">
        <v>371</v>
      </c>
      <c r="D27" s="1146" t="s">
        <v>354</v>
      </c>
      <c r="E27" s="1146" t="s">
        <v>10</v>
      </c>
      <c r="F27" s="1147" t="s">
        <v>341</v>
      </c>
      <c r="G27" s="1147" t="s">
        <v>379</v>
      </c>
      <c r="H27" s="728"/>
    </row>
    <row r="28" spans="1:8" ht="21">
      <c r="A28" s="828">
        <v>2</v>
      </c>
      <c r="B28" s="829" t="s">
        <v>380</v>
      </c>
      <c r="C28" s="829" t="s">
        <v>222</v>
      </c>
      <c r="D28" s="830" t="s">
        <v>340</v>
      </c>
      <c r="E28" s="830" t="s">
        <v>381</v>
      </c>
      <c r="F28" s="831" t="s">
        <v>341</v>
      </c>
      <c r="G28" s="831" t="s">
        <v>379</v>
      </c>
      <c r="H28" s="728"/>
    </row>
    <row r="29" spans="1:8" ht="21">
      <c r="A29" s="828">
        <v>3</v>
      </c>
      <c r="B29" s="829" t="s">
        <v>382</v>
      </c>
      <c r="C29" s="829" t="s">
        <v>157</v>
      </c>
      <c r="D29" s="830" t="s">
        <v>348</v>
      </c>
      <c r="E29" s="830" t="s">
        <v>381</v>
      </c>
      <c r="F29" s="831" t="s">
        <v>341</v>
      </c>
      <c r="G29" s="831" t="s">
        <v>379</v>
      </c>
      <c r="H29" s="728"/>
    </row>
    <row r="30" spans="1:8" ht="21">
      <c r="A30" s="1140"/>
      <c r="B30" s="1141"/>
      <c r="C30" s="1141"/>
      <c r="D30" s="1142"/>
      <c r="E30" s="1142"/>
      <c r="F30" s="1143"/>
      <c r="G30" s="1143"/>
      <c r="H30" s="728"/>
    </row>
    <row r="31" spans="1:8" ht="21">
      <c r="A31" s="1144">
        <v>1</v>
      </c>
      <c r="B31" s="1145" t="s">
        <v>426</v>
      </c>
      <c r="C31" s="1145" t="s">
        <v>371</v>
      </c>
      <c r="D31" s="1146" t="s">
        <v>369</v>
      </c>
      <c r="E31" s="1146" t="s">
        <v>10</v>
      </c>
      <c r="F31" s="1147" t="s">
        <v>341</v>
      </c>
      <c r="G31" s="1147" t="s">
        <v>384</v>
      </c>
      <c r="H31" s="728"/>
    </row>
    <row r="32" spans="1:8" ht="21">
      <c r="A32" s="828">
        <v>2</v>
      </c>
      <c r="B32" s="829" t="s">
        <v>385</v>
      </c>
      <c r="C32" s="829" t="s">
        <v>157</v>
      </c>
      <c r="D32" s="830" t="s">
        <v>386</v>
      </c>
      <c r="E32" s="830" t="s">
        <v>387</v>
      </c>
      <c r="F32" s="831" t="s">
        <v>341</v>
      </c>
      <c r="G32" s="831" t="s">
        <v>384</v>
      </c>
      <c r="H32" s="728"/>
    </row>
    <row r="33" spans="1:8" ht="21">
      <c r="A33" s="828">
        <v>3</v>
      </c>
      <c r="B33" s="829" t="s">
        <v>388</v>
      </c>
      <c r="C33" s="829" t="s">
        <v>389</v>
      </c>
      <c r="D33" s="830" t="s">
        <v>390</v>
      </c>
      <c r="E33" s="830" t="s">
        <v>387</v>
      </c>
      <c r="F33" s="831" t="s">
        <v>341</v>
      </c>
      <c r="G33" s="831" t="s">
        <v>384</v>
      </c>
      <c r="H33" s="728"/>
    </row>
    <row r="34" spans="1:7" ht="21">
      <c r="A34" s="1140"/>
      <c r="B34" s="1142"/>
      <c r="C34" s="1141"/>
      <c r="D34" s="1142"/>
      <c r="E34" s="1142"/>
      <c r="F34" s="1141"/>
      <c r="G34" s="1142"/>
    </row>
    <row r="35" spans="1:7" ht="21">
      <c r="A35" s="1144">
        <v>1</v>
      </c>
      <c r="B35" s="1145" t="s">
        <v>391</v>
      </c>
      <c r="C35" s="1145" t="s">
        <v>339</v>
      </c>
      <c r="D35" s="1146" t="s">
        <v>392</v>
      </c>
      <c r="E35" s="1146" t="s">
        <v>80</v>
      </c>
      <c r="F35" s="1145" t="s">
        <v>341</v>
      </c>
      <c r="G35" s="1146"/>
    </row>
    <row r="36" spans="1:7" ht="21">
      <c r="A36" s="828">
        <v>2</v>
      </c>
      <c r="B36" s="829" t="s">
        <v>1662</v>
      </c>
      <c r="C36" s="829" t="s">
        <v>157</v>
      </c>
      <c r="D36" s="830" t="s">
        <v>390</v>
      </c>
      <c r="E36" s="830" t="s">
        <v>80</v>
      </c>
      <c r="F36" s="829" t="s">
        <v>341</v>
      </c>
      <c r="G36" s="830"/>
    </row>
    <row r="37" spans="1:7" ht="21">
      <c r="A37" s="1140"/>
      <c r="B37" s="1142"/>
      <c r="C37" s="1141"/>
      <c r="D37" s="1142"/>
      <c r="E37" s="1142"/>
      <c r="F37" s="1141"/>
      <c r="G37" s="1142"/>
    </row>
    <row r="38" spans="1:7" ht="21">
      <c r="A38" s="1144">
        <v>1</v>
      </c>
      <c r="B38" s="1145" t="s">
        <v>394</v>
      </c>
      <c r="C38" s="1145" t="s">
        <v>157</v>
      </c>
      <c r="D38" s="1146" t="s">
        <v>356</v>
      </c>
      <c r="E38" s="430" t="s">
        <v>1624</v>
      </c>
      <c r="F38" s="1145" t="s">
        <v>341</v>
      </c>
      <c r="G38" s="1146"/>
    </row>
    <row r="39" spans="1:7" ht="21">
      <c r="A39" s="828">
        <v>2</v>
      </c>
      <c r="B39" s="829" t="s">
        <v>395</v>
      </c>
      <c r="C39" s="829" t="s">
        <v>222</v>
      </c>
      <c r="D39" s="830" t="s">
        <v>346</v>
      </c>
      <c r="E39" s="437" t="s">
        <v>1624</v>
      </c>
      <c r="F39" s="829" t="s">
        <v>341</v>
      </c>
      <c r="G39" s="830"/>
    </row>
    <row r="40" spans="1:7" ht="21">
      <c r="A40" s="828">
        <v>3</v>
      </c>
      <c r="B40" s="829" t="s">
        <v>396</v>
      </c>
      <c r="C40" s="829" t="s">
        <v>121</v>
      </c>
      <c r="D40" s="830" t="s">
        <v>397</v>
      </c>
      <c r="E40" s="437" t="s">
        <v>1624</v>
      </c>
      <c r="F40" s="829" t="s">
        <v>341</v>
      </c>
      <c r="G40" s="830"/>
    </row>
    <row r="41" spans="1:7" ht="21">
      <c r="A41" s="828">
        <v>4</v>
      </c>
      <c r="B41" s="829" t="s">
        <v>398</v>
      </c>
      <c r="C41" s="829" t="s">
        <v>121</v>
      </c>
      <c r="D41" s="830" t="s">
        <v>399</v>
      </c>
      <c r="E41" s="437" t="s">
        <v>1624</v>
      </c>
      <c r="F41" s="829" t="s">
        <v>341</v>
      </c>
      <c r="G41" s="830"/>
    </row>
    <row r="42" spans="1:7" ht="21">
      <c r="A42" s="828"/>
      <c r="B42" s="829"/>
      <c r="C42" s="829"/>
      <c r="D42" s="830"/>
      <c r="E42" s="1146"/>
      <c r="F42" s="829"/>
      <c r="G42" s="830"/>
    </row>
    <row r="43" spans="1:7" ht="21">
      <c r="A43" s="1140"/>
      <c r="B43" s="1141"/>
      <c r="C43" s="1141"/>
      <c r="D43" s="1142"/>
      <c r="E43" s="1141"/>
      <c r="F43" s="1141"/>
      <c r="G43" s="1142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37">
      <selection activeCell="D50" sqref="D50"/>
    </sheetView>
  </sheetViews>
  <sheetFormatPr defaultColWidth="19.57421875" defaultRowHeight="15"/>
  <cols>
    <col min="1" max="1" width="5.140625" style="579" customWidth="1"/>
    <col min="2" max="2" width="18.00390625" style="579" customWidth="1"/>
    <col min="3" max="3" width="12.57421875" style="579" customWidth="1"/>
    <col min="4" max="4" width="15.140625" style="579" customWidth="1"/>
    <col min="5" max="5" width="16.140625" style="579" customWidth="1"/>
    <col min="6" max="6" width="18.8515625" style="579" customWidth="1"/>
    <col min="7" max="16384" width="19.57421875" style="579" customWidth="1"/>
  </cols>
  <sheetData>
    <row r="1" spans="1:7" ht="21">
      <c r="A1" s="1671" t="s">
        <v>1671</v>
      </c>
      <c r="B1" s="1671"/>
      <c r="C1" s="1671"/>
      <c r="D1" s="1671"/>
      <c r="E1" s="1671"/>
      <c r="F1" s="1671"/>
      <c r="G1" s="1671"/>
    </row>
    <row r="2" spans="1:7" ht="21">
      <c r="A2" s="1672" t="s">
        <v>1664</v>
      </c>
      <c r="B2" s="1672"/>
      <c r="C2" s="1672"/>
      <c r="D2" s="1672"/>
      <c r="E2" s="1672"/>
      <c r="F2" s="1672"/>
      <c r="G2" s="1672"/>
    </row>
    <row r="3" spans="1:7" ht="21">
      <c r="A3" s="1148" t="s">
        <v>0</v>
      </c>
      <c r="B3" s="1148" t="s">
        <v>1</v>
      </c>
      <c r="C3" s="1148" t="s">
        <v>336</v>
      </c>
      <c r="D3" s="1148" t="s">
        <v>6</v>
      </c>
      <c r="E3" s="1148" t="s">
        <v>4</v>
      </c>
      <c r="F3" s="1148" t="s">
        <v>5</v>
      </c>
      <c r="G3" s="1148" t="s">
        <v>337</v>
      </c>
    </row>
    <row r="4" spans="1:7" ht="21">
      <c r="A4" s="1149">
        <v>1</v>
      </c>
      <c r="B4" s="439" t="s">
        <v>1503</v>
      </c>
      <c r="C4" s="439" t="s">
        <v>1504</v>
      </c>
      <c r="D4" s="531" t="s">
        <v>1492</v>
      </c>
      <c r="E4" s="516" t="s">
        <v>1493</v>
      </c>
      <c r="F4" s="532" t="s">
        <v>1494</v>
      </c>
      <c r="G4" s="1149"/>
    </row>
    <row r="5" spans="1:7" ht="21">
      <c r="A5" s="1149">
        <v>2</v>
      </c>
      <c r="B5" s="439" t="s">
        <v>1505</v>
      </c>
      <c r="C5" s="510" t="s">
        <v>1496</v>
      </c>
      <c r="D5" s="510" t="s">
        <v>1492</v>
      </c>
      <c r="E5" s="437" t="s">
        <v>1493</v>
      </c>
      <c r="F5" s="1130" t="s">
        <v>1494</v>
      </c>
      <c r="G5" s="1149"/>
    </row>
    <row r="6" spans="1:7" ht="21">
      <c r="A6" s="1150"/>
      <c r="B6" s="1151"/>
      <c r="C6" s="1152"/>
      <c r="D6" s="1152"/>
      <c r="E6" s="645"/>
      <c r="F6" s="1153"/>
      <c r="G6" s="1150"/>
    </row>
    <row r="7" spans="1:7" s="1163" customFormat="1" ht="21">
      <c r="A7" s="1161">
        <v>1</v>
      </c>
      <c r="B7" s="1162" t="s">
        <v>338</v>
      </c>
      <c r="C7" s="1162" t="s">
        <v>339</v>
      </c>
      <c r="D7" s="1162" t="s">
        <v>340</v>
      </c>
      <c r="E7" s="1162" t="s">
        <v>10</v>
      </c>
      <c r="F7" s="1162" t="s">
        <v>341</v>
      </c>
      <c r="G7" s="1162" t="s">
        <v>342</v>
      </c>
    </row>
    <row r="8" spans="1:7" ht="21">
      <c r="A8" s="1154">
        <v>2</v>
      </c>
      <c r="B8" s="1156" t="s">
        <v>400</v>
      </c>
      <c r="C8" s="1156" t="s">
        <v>157</v>
      </c>
      <c r="D8" s="1156" t="s">
        <v>344</v>
      </c>
      <c r="E8" s="1155" t="s">
        <v>401</v>
      </c>
      <c r="F8" s="1156" t="s">
        <v>341</v>
      </c>
      <c r="G8" s="1155" t="s">
        <v>342</v>
      </c>
    </row>
    <row r="9" spans="1:7" ht="21">
      <c r="A9" s="1157">
        <v>3</v>
      </c>
      <c r="B9" s="1156" t="s">
        <v>402</v>
      </c>
      <c r="C9" s="1156" t="s">
        <v>157</v>
      </c>
      <c r="D9" s="1156" t="s">
        <v>362</v>
      </c>
      <c r="E9" s="1155" t="s">
        <v>401</v>
      </c>
      <c r="F9" s="1156" t="s">
        <v>341</v>
      </c>
      <c r="G9" s="1155" t="s">
        <v>342</v>
      </c>
    </row>
    <row r="10" spans="1:7" ht="21">
      <c r="A10" s="1158"/>
      <c r="B10" s="1159"/>
      <c r="C10" s="1159"/>
      <c r="D10" s="1159"/>
      <c r="E10" s="1159"/>
      <c r="F10" s="1159"/>
      <c r="G10" s="1158"/>
    </row>
    <row r="11" spans="1:7" s="1163" customFormat="1" ht="21">
      <c r="A11" s="1161">
        <v>1</v>
      </c>
      <c r="B11" s="1162" t="s">
        <v>347</v>
      </c>
      <c r="C11" s="1162" t="s">
        <v>339</v>
      </c>
      <c r="D11" s="1162" t="s">
        <v>348</v>
      </c>
      <c r="E11" s="1162" t="s">
        <v>10</v>
      </c>
      <c r="F11" s="1162" t="s">
        <v>341</v>
      </c>
      <c r="G11" s="1162" t="s">
        <v>349</v>
      </c>
    </row>
    <row r="12" spans="1:7" ht="21">
      <c r="A12" s="1154">
        <v>2</v>
      </c>
      <c r="B12" s="1156" t="s">
        <v>403</v>
      </c>
      <c r="C12" s="1156" t="s">
        <v>157</v>
      </c>
      <c r="D12" s="1156" t="s">
        <v>404</v>
      </c>
      <c r="E12" s="1155" t="s">
        <v>405</v>
      </c>
      <c r="F12" s="1156" t="s">
        <v>341</v>
      </c>
      <c r="G12" s="1156" t="s">
        <v>349</v>
      </c>
    </row>
    <row r="13" spans="1:7" ht="21">
      <c r="A13" s="1157">
        <v>3</v>
      </c>
      <c r="B13" s="1156" t="s">
        <v>406</v>
      </c>
      <c r="C13" s="1156" t="s">
        <v>157</v>
      </c>
      <c r="D13" s="1156" t="s">
        <v>354</v>
      </c>
      <c r="E13" s="1155" t="s">
        <v>405</v>
      </c>
      <c r="F13" s="1156" t="s">
        <v>341</v>
      </c>
      <c r="G13" s="1156" t="s">
        <v>349</v>
      </c>
    </row>
    <row r="14" spans="1:7" ht="21">
      <c r="A14" s="1158"/>
      <c r="B14" s="1159"/>
      <c r="C14" s="1159"/>
      <c r="D14" s="1159"/>
      <c r="E14" s="1159"/>
      <c r="F14" s="1159"/>
      <c r="G14" s="1159"/>
    </row>
    <row r="15" spans="1:7" s="1163" customFormat="1" ht="21">
      <c r="A15" s="1161">
        <v>1</v>
      </c>
      <c r="B15" s="1162" t="s">
        <v>355</v>
      </c>
      <c r="C15" s="1162" t="s">
        <v>339</v>
      </c>
      <c r="D15" s="1162" t="s">
        <v>356</v>
      </c>
      <c r="E15" s="1162" t="s">
        <v>10</v>
      </c>
      <c r="F15" s="1162" t="s">
        <v>341</v>
      </c>
      <c r="G15" s="1162" t="s">
        <v>357</v>
      </c>
    </row>
    <row r="16" spans="1:7" ht="21">
      <c r="A16" s="1154">
        <v>2</v>
      </c>
      <c r="B16" s="1156" t="s">
        <v>407</v>
      </c>
      <c r="C16" s="1156" t="s">
        <v>222</v>
      </c>
      <c r="D16" s="1156" t="s">
        <v>340</v>
      </c>
      <c r="E16" s="1155" t="s">
        <v>408</v>
      </c>
      <c r="F16" s="1156" t="s">
        <v>341</v>
      </c>
      <c r="G16" s="1156" t="s">
        <v>357</v>
      </c>
    </row>
    <row r="17" spans="1:7" ht="21">
      <c r="A17" s="1157">
        <v>3</v>
      </c>
      <c r="B17" s="1156" t="s">
        <v>409</v>
      </c>
      <c r="C17" s="1156" t="s">
        <v>157</v>
      </c>
      <c r="D17" s="1156" t="s">
        <v>372</v>
      </c>
      <c r="E17" s="1155" t="s">
        <v>408</v>
      </c>
      <c r="F17" s="1156" t="s">
        <v>341</v>
      </c>
      <c r="G17" s="1156" t="s">
        <v>357</v>
      </c>
    </row>
    <row r="18" spans="1:7" ht="21">
      <c r="A18" s="1154">
        <v>4</v>
      </c>
      <c r="B18" s="1156" t="s">
        <v>410</v>
      </c>
      <c r="C18" s="1156" t="s">
        <v>157</v>
      </c>
      <c r="D18" s="1156" t="s">
        <v>375</v>
      </c>
      <c r="E18" s="1155" t="s">
        <v>411</v>
      </c>
      <c r="F18" s="1156" t="s">
        <v>341</v>
      </c>
      <c r="G18" s="1156" t="s">
        <v>357</v>
      </c>
    </row>
    <row r="19" spans="1:7" ht="21">
      <c r="A19" s="1157">
        <v>5</v>
      </c>
      <c r="B19" s="1156" t="s">
        <v>412</v>
      </c>
      <c r="C19" s="1156" t="s">
        <v>157</v>
      </c>
      <c r="D19" s="1156" t="s">
        <v>346</v>
      </c>
      <c r="E19" s="1155" t="s">
        <v>411</v>
      </c>
      <c r="F19" s="1156" t="s">
        <v>341</v>
      </c>
      <c r="G19" s="1156" t="s">
        <v>357</v>
      </c>
    </row>
    <row r="20" spans="1:7" ht="21">
      <c r="A20" s="1158"/>
      <c r="B20" s="1159"/>
      <c r="C20" s="1159"/>
      <c r="D20" s="1159"/>
      <c r="E20" s="1159"/>
      <c r="F20" s="1159"/>
      <c r="G20" s="1159"/>
    </row>
    <row r="21" spans="1:7" s="1163" customFormat="1" ht="21">
      <c r="A21" s="1161">
        <v>1</v>
      </c>
      <c r="B21" s="1162" t="s">
        <v>1658</v>
      </c>
      <c r="C21" s="1162" t="s">
        <v>339</v>
      </c>
      <c r="D21" s="1162" t="s">
        <v>386</v>
      </c>
      <c r="E21" s="1162" t="s">
        <v>10</v>
      </c>
      <c r="F21" s="1162" t="s">
        <v>341</v>
      </c>
      <c r="G21" s="1162" t="s">
        <v>364</v>
      </c>
    </row>
    <row r="22" spans="1:7" ht="21">
      <c r="A22" s="1154">
        <v>2</v>
      </c>
      <c r="B22" s="1156" t="s">
        <v>413</v>
      </c>
      <c r="C22" s="1156" t="s">
        <v>157</v>
      </c>
      <c r="D22" s="1156" t="s">
        <v>351</v>
      </c>
      <c r="E22" s="1155" t="s">
        <v>414</v>
      </c>
      <c r="F22" s="1156" t="s">
        <v>341</v>
      </c>
      <c r="G22" s="1156" t="s">
        <v>364</v>
      </c>
    </row>
    <row r="23" spans="1:7" ht="21">
      <c r="A23" s="1157">
        <v>3</v>
      </c>
      <c r="B23" s="1156" t="s">
        <v>415</v>
      </c>
      <c r="C23" s="1156" t="s">
        <v>157</v>
      </c>
      <c r="D23" s="1156" t="s">
        <v>386</v>
      </c>
      <c r="E23" s="1155" t="s">
        <v>414</v>
      </c>
      <c r="F23" s="1156" t="s">
        <v>341</v>
      </c>
      <c r="G23" s="1156" t="s">
        <v>364</v>
      </c>
    </row>
    <row r="24" spans="1:7" ht="21">
      <c r="A24" s="1158"/>
      <c r="B24" s="1159"/>
      <c r="C24" s="1159"/>
      <c r="D24" s="1159"/>
      <c r="E24" s="1159"/>
      <c r="F24" s="1159"/>
      <c r="G24" s="1159"/>
    </row>
    <row r="25" spans="1:7" s="1163" customFormat="1" ht="21">
      <c r="A25" s="1161">
        <v>1</v>
      </c>
      <c r="B25" s="1162" t="s">
        <v>370</v>
      </c>
      <c r="C25" s="1162" t="s">
        <v>371</v>
      </c>
      <c r="D25" s="1162" t="s">
        <v>372</v>
      </c>
      <c r="E25" s="1162" t="s">
        <v>10</v>
      </c>
      <c r="F25" s="1162" t="s">
        <v>341</v>
      </c>
      <c r="G25" s="1162" t="s">
        <v>373</v>
      </c>
    </row>
    <row r="26" spans="1:7" ht="21">
      <c r="A26" s="1154">
        <v>2</v>
      </c>
      <c r="B26" s="1156" t="s">
        <v>416</v>
      </c>
      <c r="C26" s="1156" t="s">
        <v>157</v>
      </c>
      <c r="D26" s="1156" t="s">
        <v>356</v>
      </c>
      <c r="E26" s="1155" t="s">
        <v>417</v>
      </c>
      <c r="F26" s="1156" t="s">
        <v>341</v>
      </c>
      <c r="G26" s="1156" t="s">
        <v>373</v>
      </c>
    </row>
    <row r="27" spans="1:7" ht="21">
      <c r="A27" s="1157">
        <v>3</v>
      </c>
      <c r="B27" s="1156" t="s">
        <v>418</v>
      </c>
      <c r="C27" s="1156" t="s">
        <v>157</v>
      </c>
      <c r="D27" s="1156" t="s">
        <v>359</v>
      </c>
      <c r="E27" s="1155" t="s">
        <v>417</v>
      </c>
      <c r="F27" s="1156" t="s">
        <v>341</v>
      </c>
      <c r="G27" s="1156" t="s">
        <v>373</v>
      </c>
    </row>
    <row r="28" spans="1:7" ht="21">
      <c r="A28" s="1158"/>
      <c r="B28" s="1159"/>
      <c r="C28" s="1159"/>
      <c r="D28" s="1159"/>
      <c r="E28" s="1159"/>
      <c r="F28" s="1159"/>
      <c r="G28" s="1159"/>
    </row>
    <row r="29" spans="1:7" s="1163" customFormat="1" ht="21">
      <c r="A29" s="1161">
        <v>1</v>
      </c>
      <c r="B29" s="1162" t="s">
        <v>378</v>
      </c>
      <c r="C29" s="1162" t="s">
        <v>371</v>
      </c>
      <c r="D29" s="1162" t="s">
        <v>354</v>
      </c>
      <c r="E29" s="1162" t="s">
        <v>10</v>
      </c>
      <c r="F29" s="1162" t="s">
        <v>341</v>
      </c>
      <c r="G29" s="1162" t="s">
        <v>379</v>
      </c>
    </row>
    <row r="30" spans="1:7" ht="21">
      <c r="A30" s="1154">
        <v>2</v>
      </c>
      <c r="B30" s="1156" t="s">
        <v>419</v>
      </c>
      <c r="C30" s="1156" t="s">
        <v>389</v>
      </c>
      <c r="D30" s="1156" t="s">
        <v>390</v>
      </c>
      <c r="E30" s="1155" t="s">
        <v>420</v>
      </c>
      <c r="F30" s="1156" t="s">
        <v>341</v>
      </c>
      <c r="G30" s="1156" t="s">
        <v>379</v>
      </c>
    </row>
    <row r="31" spans="1:7" ht="21">
      <c r="A31" s="1157">
        <v>3</v>
      </c>
      <c r="B31" s="1156" t="s">
        <v>421</v>
      </c>
      <c r="C31" s="1156" t="s">
        <v>157</v>
      </c>
      <c r="D31" s="1156" t="s">
        <v>383</v>
      </c>
      <c r="E31" s="1155" t="s">
        <v>420</v>
      </c>
      <c r="F31" s="1156" t="s">
        <v>341</v>
      </c>
      <c r="G31" s="1156" t="s">
        <v>379</v>
      </c>
    </row>
    <row r="32" spans="1:7" ht="21">
      <c r="A32" s="1158"/>
      <c r="B32" s="1159"/>
      <c r="C32" s="1159"/>
      <c r="D32" s="1159"/>
      <c r="E32" s="1159"/>
      <c r="F32" s="1159"/>
      <c r="G32" s="1159"/>
    </row>
    <row r="33" spans="1:7" s="1163" customFormat="1" ht="21">
      <c r="A33" s="1161">
        <v>1</v>
      </c>
      <c r="B33" s="1162" t="s">
        <v>426</v>
      </c>
      <c r="C33" s="1162" t="s">
        <v>371</v>
      </c>
      <c r="D33" s="1162" t="s">
        <v>369</v>
      </c>
      <c r="E33" s="1162" t="s">
        <v>10</v>
      </c>
      <c r="F33" s="1162" t="s">
        <v>341</v>
      </c>
      <c r="G33" s="1162" t="s">
        <v>384</v>
      </c>
    </row>
    <row r="34" spans="1:7" ht="21">
      <c r="A34" s="1154">
        <v>2</v>
      </c>
      <c r="B34" s="1156" t="s">
        <v>422</v>
      </c>
      <c r="C34" s="1156" t="s">
        <v>157</v>
      </c>
      <c r="D34" s="1156" t="s">
        <v>363</v>
      </c>
      <c r="E34" s="1155" t="s">
        <v>423</v>
      </c>
      <c r="F34" s="1156" t="s">
        <v>341</v>
      </c>
      <c r="G34" s="1156" t="s">
        <v>384</v>
      </c>
    </row>
    <row r="35" spans="1:7" ht="21">
      <c r="A35" s="1157">
        <v>3</v>
      </c>
      <c r="B35" s="1156" t="s">
        <v>424</v>
      </c>
      <c r="C35" s="1156" t="s">
        <v>157</v>
      </c>
      <c r="D35" s="1156" t="s">
        <v>425</v>
      </c>
      <c r="E35" s="1155" t="s">
        <v>423</v>
      </c>
      <c r="F35" s="1156" t="s">
        <v>341</v>
      </c>
      <c r="G35" s="1156" t="s">
        <v>384</v>
      </c>
    </row>
    <row r="36" spans="1:7" ht="21">
      <c r="A36" s="1158"/>
      <c r="B36" s="1159"/>
      <c r="C36" s="1159"/>
      <c r="D36" s="1159"/>
      <c r="E36" s="1159"/>
      <c r="F36" s="1159"/>
      <c r="G36" s="1159"/>
    </row>
    <row r="37" spans="1:7" ht="21">
      <c r="A37" s="1154">
        <v>1</v>
      </c>
      <c r="B37" s="1155" t="s">
        <v>1659</v>
      </c>
      <c r="C37" s="1155" t="s">
        <v>157</v>
      </c>
      <c r="D37" s="1155" t="s">
        <v>390</v>
      </c>
      <c r="E37" s="1155" t="s">
        <v>80</v>
      </c>
      <c r="F37" s="1155" t="s">
        <v>341</v>
      </c>
      <c r="G37" s="1155"/>
    </row>
    <row r="38" spans="1:7" ht="21">
      <c r="A38" s="1157">
        <v>2</v>
      </c>
      <c r="B38" s="1156" t="s">
        <v>1660</v>
      </c>
      <c r="C38" s="1156" t="s">
        <v>157</v>
      </c>
      <c r="D38" s="1156" t="s">
        <v>363</v>
      </c>
      <c r="E38" s="1156" t="s">
        <v>80</v>
      </c>
      <c r="F38" s="1156" t="s">
        <v>341</v>
      </c>
      <c r="G38" s="1156"/>
    </row>
    <row r="39" spans="1:7" ht="21">
      <c r="A39" s="1158"/>
      <c r="B39" s="1159"/>
      <c r="C39" s="1159"/>
      <c r="D39" s="1159"/>
      <c r="E39" s="1159"/>
      <c r="F39" s="1159"/>
      <c r="G39" s="1159"/>
    </row>
    <row r="40" spans="1:7" ht="21">
      <c r="A40" s="1154">
        <v>1</v>
      </c>
      <c r="B40" s="1155" t="s">
        <v>427</v>
      </c>
      <c r="C40" s="1155" t="s">
        <v>157</v>
      </c>
      <c r="D40" s="1155" t="s">
        <v>340</v>
      </c>
      <c r="E40" s="430" t="s">
        <v>1624</v>
      </c>
      <c r="F40" s="1155" t="s">
        <v>341</v>
      </c>
      <c r="G40" s="1155"/>
    </row>
    <row r="41" spans="1:7" ht="21">
      <c r="A41" s="1154">
        <v>2</v>
      </c>
      <c r="B41" s="1156" t="s">
        <v>428</v>
      </c>
      <c r="C41" s="1156" t="s">
        <v>157</v>
      </c>
      <c r="D41" s="1156" t="s">
        <v>359</v>
      </c>
      <c r="E41" s="437" t="s">
        <v>1624</v>
      </c>
      <c r="F41" s="1156" t="s">
        <v>341</v>
      </c>
      <c r="G41" s="1156"/>
    </row>
    <row r="42" spans="1:7" ht="21">
      <c r="A42" s="1154">
        <v>3</v>
      </c>
      <c r="B42" s="1160" t="s">
        <v>429</v>
      </c>
      <c r="C42" s="1160" t="s">
        <v>121</v>
      </c>
      <c r="D42" s="1160" t="s">
        <v>430</v>
      </c>
      <c r="E42" s="437" t="s">
        <v>1624</v>
      </c>
      <c r="F42" s="1156" t="s">
        <v>341</v>
      </c>
      <c r="G42" s="1160"/>
    </row>
    <row r="43" spans="1:7" ht="21">
      <c r="A43" s="1154">
        <v>4</v>
      </c>
      <c r="B43" s="1160" t="s">
        <v>431</v>
      </c>
      <c r="C43" s="1160" t="s">
        <v>121</v>
      </c>
      <c r="D43" s="1160" t="s">
        <v>432</v>
      </c>
      <c r="E43" s="437" t="s">
        <v>1624</v>
      </c>
      <c r="F43" s="1156" t="s">
        <v>341</v>
      </c>
      <c r="G43" s="1160"/>
    </row>
    <row r="44" spans="1:7" ht="21">
      <c r="A44" s="1158"/>
      <c r="B44" s="1159"/>
      <c r="C44" s="1159"/>
      <c r="D44" s="1159"/>
      <c r="E44" s="1159"/>
      <c r="F44" s="1159"/>
      <c r="G44" s="1159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9">
      <selection activeCell="D39" sqref="D39"/>
    </sheetView>
  </sheetViews>
  <sheetFormatPr defaultColWidth="20.7109375" defaultRowHeight="15"/>
  <cols>
    <col min="1" max="1" width="5.57421875" style="579" customWidth="1"/>
    <col min="2" max="2" width="20.00390625" style="579" customWidth="1"/>
    <col min="3" max="3" width="14.57421875" style="579" customWidth="1"/>
    <col min="4" max="4" width="13.8515625" style="579" customWidth="1"/>
    <col min="5" max="5" width="21.140625" style="579" customWidth="1"/>
    <col min="6" max="6" width="15.421875" style="579" customWidth="1"/>
    <col min="7" max="7" width="20.7109375" style="579" customWidth="1"/>
    <col min="8" max="16384" width="20.7109375" style="579" customWidth="1"/>
  </cols>
  <sheetData>
    <row r="1" spans="1:7" ht="21">
      <c r="A1" s="1671" t="s">
        <v>1671</v>
      </c>
      <c r="B1" s="1671"/>
      <c r="C1" s="1671"/>
      <c r="D1" s="1671"/>
      <c r="E1" s="1671"/>
      <c r="F1" s="1671"/>
      <c r="G1" s="1671"/>
    </row>
    <row r="2" spans="1:7" ht="21">
      <c r="A2" s="1673" t="s">
        <v>1665</v>
      </c>
      <c r="B2" s="1673"/>
      <c r="C2" s="1673"/>
      <c r="D2" s="1673"/>
      <c r="E2" s="1673"/>
      <c r="F2" s="1673"/>
      <c r="G2" s="1673"/>
    </row>
    <row r="3" spans="1:7" ht="21">
      <c r="A3" s="96" t="s">
        <v>0</v>
      </c>
      <c r="B3" s="96" t="s">
        <v>1</v>
      </c>
      <c r="C3" s="96" t="s">
        <v>336</v>
      </c>
      <c r="D3" s="96" t="s">
        <v>6</v>
      </c>
      <c r="E3" s="96" t="s">
        <v>4</v>
      </c>
      <c r="F3" s="96" t="s">
        <v>5</v>
      </c>
      <c r="G3" s="96" t="s">
        <v>337</v>
      </c>
    </row>
    <row r="4" spans="1:7" ht="21">
      <c r="A4" s="517">
        <v>1</v>
      </c>
      <c r="B4" s="496" t="s">
        <v>1503</v>
      </c>
      <c r="C4" s="496" t="s">
        <v>1504</v>
      </c>
      <c r="D4" s="505" t="s">
        <v>1492</v>
      </c>
      <c r="E4" s="516" t="s">
        <v>1493</v>
      </c>
      <c r="F4" s="507" t="s">
        <v>1494</v>
      </c>
      <c r="G4" s="517"/>
    </row>
    <row r="5" spans="1:7" ht="21">
      <c r="A5" s="1164">
        <v>2</v>
      </c>
      <c r="B5" s="496" t="s">
        <v>1505</v>
      </c>
      <c r="C5" s="498" t="s">
        <v>1496</v>
      </c>
      <c r="D5" s="498" t="s">
        <v>1492</v>
      </c>
      <c r="E5" s="437" t="s">
        <v>1493</v>
      </c>
      <c r="F5" s="497" t="s">
        <v>1494</v>
      </c>
      <c r="G5" s="517"/>
    </row>
    <row r="6" spans="1:7" ht="21">
      <c r="A6" s="1165"/>
      <c r="B6" s="495"/>
      <c r="C6" s="560"/>
      <c r="D6" s="560"/>
      <c r="E6" s="432"/>
      <c r="F6" s="497"/>
      <c r="G6" s="517"/>
    </row>
    <row r="7" spans="1:7" s="1163" customFormat="1" ht="21">
      <c r="A7" s="1164">
        <v>1</v>
      </c>
      <c r="B7" s="1169" t="s">
        <v>338</v>
      </c>
      <c r="C7" s="1169" t="s">
        <v>339</v>
      </c>
      <c r="D7" s="1169" t="s">
        <v>340</v>
      </c>
      <c r="E7" s="1169" t="s">
        <v>10</v>
      </c>
      <c r="F7" s="1170" t="s">
        <v>341</v>
      </c>
      <c r="G7" s="1171" t="s">
        <v>342</v>
      </c>
    </row>
    <row r="8" spans="1:7" ht="21">
      <c r="A8" s="89">
        <v>2</v>
      </c>
      <c r="B8" s="91" t="s">
        <v>433</v>
      </c>
      <c r="C8" s="91" t="s">
        <v>157</v>
      </c>
      <c r="D8" s="91" t="s">
        <v>344</v>
      </c>
      <c r="E8" s="97" t="s">
        <v>345</v>
      </c>
      <c r="F8" s="91" t="s">
        <v>341</v>
      </c>
      <c r="G8" s="725" t="s">
        <v>342</v>
      </c>
    </row>
    <row r="9" spans="1:7" ht="21">
      <c r="A9" s="90">
        <v>3</v>
      </c>
      <c r="B9" s="91" t="s">
        <v>434</v>
      </c>
      <c r="C9" s="91" t="s">
        <v>157</v>
      </c>
      <c r="D9" s="91" t="s">
        <v>362</v>
      </c>
      <c r="E9" s="97" t="s">
        <v>345</v>
      </c>
      <c r="F9" s="91" t="s">
        <v>341</v>
      </c>
      <c r="G9" s="725" t="s">
        <v>342</v>
      </c>
    </row>
    <row r="10" spans="1:7" ht="21">
      <c r="A10" s="89">
        <v>4</v>
      </c>
      <c r="B10" s="91" t="s">
        <v>435</v>
      </c>
      <c r="C10" s="91" t="s">
        <v>157</v>
      </c>
      <c r="D10" s="91" t="s">
        <v>404</v>
      </c>
      <c r="E10" s="97" t="s">
        <v>352</v>
      </c>
      <c r="F10" s="91" t="s">
        <v>341</v>
      </c>
      <c r="G10" s="725" t="s">
        <v>342</v>
      </c>
    </row>
    <row r="11" spans="1:7" ht="21">
      <c r="A11" s="90">
        <v>5</v>
      </c>
      <c r="B11" s="91" t="s">
        <v>436</v>
      </c>
      <c r="C11" s="91" t="s">
        <v>157</v>
      </c>
      <c r="D11" s="91" t="s">
        <v>346</v>
      </c>
      <c r="E11" s="97" t="s">
        <v>352</v>
      </c>
      <c r="F11" s="91" t="s">
        <v>341</v>
      </c>
      <c r="G11" s="725" t="s">
        <v>342</v>
      </c>
    </row>
    <row r="12" spans="1:7" ht="21">
      <c r="A12" s="93"/>
      <c r="B12" s="95"/>
      <c r="C12" s="95"/>
      <c r="D12" s="95"/>
      <c r="E12" s="95"/>
      <c r="F12" s="95"/>
      <c r="G12" s="1166"/>
    </row>
    <row r="13" spans="1:7" s="1163" customFormat="1" ht="21">
      <c r="A13" s="1164">
        <v>1</v>
      </c>
      <c r="B13" s="1172" t="s">
        <v>347</v>
      </c>
      <c r="C13" s="1172" t="s">
        <v>339</v>
      </c>
      <c r="D13" s="1172" t="s">
        <v>348</v>
      </c>
      <c r="E13" s="1172" t="s">
        <v>10</v>
      </c>
      <c r="F13" s="1172" t="s">
        <v>341</v>
      </c>
      <c r="G13" s="1171" t="s">
        <v>349</v>
      </c>
    </row>
    <row r="14" spans="1:7" ht="21">
      <c r="A14" s="89">
        <v>2</v>
      </c>
      <c r="B14" s="91" t="s">
        <v>437</v>
      </c>
      <c r="C14" s="91" t="s">
        <v>157</v>
      </c>
      <c r="D14" s="91" t="s">
        <v>340</v>
      </c>
      <c r="E14" s="97" t="s">
        <v>360</v>
      </c>
      <c r="F14" s="91" t="s">
        <v>341</v>
      </c>
      <c r="G14" s="726" t="s">
        <v>349</v>
      </c>
    </row>
    <row r="15" spans="1:7" ht="21">
      <c r="A15" s="90">
        <v>3</v>
      </c>
      <c r="B15" s="91" t="s">
        <v>438</v>
      </c>
      <c r="C15" s="91" t="s">
        <v>157</v>
      </c>
      <c r="D15" s="91" t="s">
        <v>372</v>
      </c>
      <c r="E15" s="97" t="s">
        <v>360</v>
      </c>
      <c r="F15" s="91" t="s">
        <v>341</v>
      </c>
      <c r="G15" s="726" t="s">
        <v>349</v>
      </c>
    </row>
    <row r="16" spans="1:7" ht="21">
      <c r="A16" s="93"/>
      <c r="B16" s="95"/>
      <c r="C16" s="95"/>
      <c r="D16" s="95"/>
      <c r="E16" s="95"/>
      <c r="F16" s="95"/>
      <c r="G16" s="95"/>
    </row>
    <row r="17" spans="1:7" s="1163" customFormat="1" ht="21">
      <c r="A17" s="1164">
        <v>1</v>
      </c>
      <c r="B17" s="1172" t="s">
        <v>355</v>
      </c>
      <c r="C17" s="1172" t="s">
        <v>339</v>
      </c>
      <c r="D17" s="1172" t="s">
        <v>356</v>
      </c>
      <c r="E17" s="1172" t="s">
        <v>10</v>
      </c>
      <c r="F17" s="1172" t="s">
        <v>341</v>
      </c>
      <c r="G17" s="1171" t="s">
        <v>357</v>
      </c>
    </row>
    <row r="18" spans="1:7" ht="21">
      <c r="A18" s="89">
        <v>2</v>
      </c>
      <c r="B18" s="91" t="s">
        <v>439</v>
      </c>
      <c r="C18" s="91" t="s">
        <v>222</v>
      </c>
      <c r="D18" s="91" t="s">
        <v>375</v>
      </c>
      <c r="E18" s="97" t="s">
        <v>367</v>
      </c>
      <c r="F18" s="91" t="s">
        <v>341</v>
      </c>
      <c r="G18" s="726" t="s">
        <v>357</v>
      </c>
    </row>
    <row r="19" spans="1:7" ht="21">
      <c r="A19" s="90">
        <v>3</v>
      </c>
      <c r="B19" s="91" t="s">
        <v>440</v>
      </c>
      <c r="C19" s="91" t="s">
        <v>157</v>
      </c>
      <c r="D19" s="91" t="s">
        <v>346</v>
      </c>
      <c r="E19" s="97" t="s">
        <v>367</v>
      </c>
      <c r="F19" s="91" t="s">
        <v>341</v>
      </c>
      <c r="G19" s="726" t="s">
        <v>357</v>
      </c>
    </row>
    <row r="20" spans="1:7" ht="21">
      <c r="A20" s="93"/>
      <c r="B20" s="95"/>
      <c r="C20" s="95"/>
      <c r="D20" s="95"/>
      <c r="E20" s="95"/>
      <c r="F20" s="95"/>
      <c r="G20" s="95"/>
    </row>
    <row r="21" spans="1:7" s="1163" customFormat="1" ht="21">
      <c r="A21" s="1173">
        <v>1</v>
      </c>
      <c r="B21" s="1174" t="s">
        <v>393</v>
      </c>
      <c r="C21" s="1174" t="s">
        <v>339</v>
      </c>
      <c r="D21" s="1174" t="s">
        <v>386</v>
      </c>
      <c r="E21" s="1174" t="s">
        <v>10</v>
      </c>
      <c r="F21" s="1174" t="s">
        <v>341</v>
      </c>
      <c r="G21" s="1174" t="s">
        <v>364</v>
      </c>
    </row>
    <row r="22" spans="1:7" ht="21">
      <c r="A22" s="89">
        <v>2</v>
      </c>
      <c r="B22" s="91" t="s">
        <v>441</v>
      </c>
      <c r="C22" s="91" t="s">
        <v>157</v>
      </c>
      <c r="D22" s="91" t="s">
        <v>351</v>
      </c>
      <c r="E22" s="97" t="s">
        <v>376</v>
      </c>
      <c r="F22" s="91" t="s">
        <v>341</v>
      </c>
      <c r="G22" s="726" t="s">
        <v>364</v>
      </c>
    </row>
    <row r="23" spans="1:7" ht="21">
      <c r="A23" s="90">
        <v>3</v>
      </c>
      <c r="B23" s="91" t="s">
        <v>442</v>
      </c>
      <c r="C23" s="91" t="s">
        <v>222</v>
      </c>
      <c r="D23" s="91" t="s">
        <v>386</v>
      </c>
      <c r="E23" s="97" t="s">
        <v>376</v>
      </c>
      <c r="F23" s="91" t="s">
        <v>341</v>
      </c>
      <c r="G23" s="726" t="s">
        <v>364</v>
      </c>
    </row>
    <row r="24" spans="1:7" ht="21">
      <c r="A24" s="93"/>
      <c r="B24" s="95"/>
      <c r="C24" s="95"/>
      <c r="D24" s="95"/>
      <c r="E24" s="95"/>
      <c r="F24" s="95"/>
      <c r="G24" s="95"/>
    </row>
    <row r="25" spans="1:7" s="1163" customFormat="1" ht="21">
      <c r="A25" s="1164">
        <v>1</v>
      </c>
      <c r="B25" s="1172" t="s">
        <v>370</v>
      </c>
      <c r="C25" s="1172" t="s">
        <v>371</v>
      </c>
      <c r="D25" s="1172" t="s">
        <v>372</v>
      </c>
      <c r="E25" s="1172" t="s">
        <v>10</v>
      </c>
      <c r="F25" s="1172" t="s">
        <v>341</v>
      </c>
      <c r="G25" s="1171" t="s">
        <v>373</v>
      </c>
    </row>
    <row r="26" spans="1:7" ht="21">
      <c r="A26" s="89">
        <v>2</v>
      </c>
      <c r="B26" s="91" t="s">
        <v>443</v>
      </c>
      <c r="C26" s="91" t="s">
        <v>157</v>
      </c>
      <c r="D26" s="91" t="s">
        <v>359</v>
      </c>
      <c r="E26" s="97" t="s">
        <v>381</v>
      </c>
      <c r="F26" s="91" t="s">
        <v>341</v>
      </c>
      <c r="G26" s="726" t="s">
        <v>373</v>
      </c>
    </row>
    <row r="27" spans="1:7" ht="21">
      <c r="A27" s="90">
        <v>3</v>
      </c>
      <c r="B27" s="91" t="s">
        <v>444</v>
      </c>
      <c r="C27" s="91" t="s">
        <v>157</v>
      </c>
      <c r="D27" s="91" t="s">
        <v>383</v>
      </c>
      <c r="E27" s="97" t="s">
        <v>381</v>
      </c>
      <c r="F27" s="91" t="s">
        <v>341</v>
      </c>
      <c r="G27" s="726" t="s">
        <v>373</v>
      </c>
    </row>
    <row r="28" spans="1:7" ht="21">
      <c r="A28" s="93"/>
      <c r="B28" s="95"/>
      <c r="C28" s="95"/>
      <c r="D28" s="95"/>
      <c r="E28" s="95"/>
      <c r="F28" s="95"/>
      <c r="G28" s="95"/>
    </row>
    <row r="29" spans="1:7" s="1163" customFormat="1" ht="21">
      <c r="A29" s="1164">
        <v>1</v>
      </c>
      <c r="B29" s="1172" t="s">
        <v>378</v>
      </c>
      <c r="C29" s="1172" t="s">
        <v>371</v>
      </c>
      <c r="D29" s="1172" t="s">
        <v>354</v>
      </c>
      <c r="E29" s="1172" t="s">
        <v>10</v>
      </c>
      <c r="F29" s="1172" t="s">
        <v>341</v>
      </c>
      <c r="G29" s="1171" t="s">
        <v>379</v>
      </c>
    </row>
    <row r="30" spans="1:7" ht="21">
      <c r="A30" s="89">
        <v>2</v>
      </c>
      <c r="B30" s="91" t="s">
        <v>445</v>
      </c>
      <c r="C30" s="91" t="s">
        <v>157</v>
      </c>
      <c r="D30" s="91" t="s">
        <v>390</v>
      </c>
      <c r="E30" s="97" t="s">
        <v>387</v>
      </c>
      <c r="F30" s="91" t="s">
        <v>341</v>
      </c>
      <c r="G30" s="726" t="s">
        <v>379</v>
      </c>
    </row>
    <row r="31" spans="1:7" ht="21">
      <c r="A31" s="90">
        <v>3</v>
      </c>
      <c r="B31" s="91" t="s">
        <v>446</v>
      </c>
      <c r="C31" s="91" t="s">
        <v>157</v>
      </c>
      <c r="D31" s="91" t="s">
        <v>390</v>
      </c>
      <c r="E31" s="97" t="s">
        <v>387</v>
      </c>
      <c r="F31" s="91" t="s">
        <v>341</v>
      </c>
      <c r="G31" s="726" t="s">
        <v>379</v>
      </c>
    </row>
    <row r="32" spans="1:7" ht="21">
      <c r="A32" s="93"/>
      <c r="B32" s="95"/>
      <c r="C32" s="95"/>
      <c r="D32" s="95"/>
      <c r="E32" s="95"/>
      <c r="F32" s="95"/>
      <c r="G32" s="95"/>
    </row>
    <row r="33" spans="1:7" s="1163" customFormat="1" ht="21">
      <c r="A33" s="1173">
        <v>1</v>
      </c>
      <c r="B33" s="1174" t="s">
        <v>426</v>
      </c>
      <c r="C33" s="1174" t="s">
        <v>371</v>
      </c>
      <c r="D33" s="1174" t="s">
        <v>369</v>
      </c>
      <c r="E33" s="1174" t="s">
        <v>10</v>
      </c>
      <c r="F33" s="1174" t="s">
        <v>341</v>
      </c>
      <c r="G33" s="1174" t="s">
        <v>384</v>
      </c>
    </row>
    <row r="34" spans="1:7" ht="21">
      <c r="A34" s="89">
        <v>2</v>
      </c>
      <c r="B34" s="91" t="s">
        <v>447</v>
      </c>
      <c r="C34" s="91" t="s">
        <v>157</v>
      </c>
      <c r="D34" s="91" t="s">
        <v>392</v>
      </c>
      <c r="E34" s="97" t="s">
        <v>448</v>
      </c>
      <c r="F34" s="91" t="s">
        <v>341</v>
      </c>
      <c r="G34" s="726" t="s">
        <v>384</v>
      </c>
    </row>
    <row r="35" spans="1:7" ht="21">
      <c r="A35" s="90">
        <v>3</v>
      </c>
      <c r="B35" s="91" t="s">
        <v>449</v>
      </c>
      <c r="C35" s="91" t="s">
        <v>157</v>
      </c>
      <c r="D35" s="91" t="s">
        <v>366</v>
      </c>
      <c r="E35" s="97" t="s">
        <v>448</v>
      </c>
      <c r="F35" s="91" t="s">
        <v>341</v>
      </c>
      <c r="G35" s="726" t="s">
        <v>384</v>
      </c>
    </row>
    <row r="36" spans="1:7" ht="20.25" customHeight="1">
      <c r="A36" s="1167"/>
      <c r="B36" s="95"/>
      <c r="C36" s="95"/>
      <c r="D36" s="1168"/>
      <c r="E36" s="95"/>
      <c r="F36" s="95"/>
      <c r="G36" s="95"/>
    </row>
    <row r="37" spans="1:7" ht="21">
      <c r="A37" s="89">
        <v>1</v>
      </c>
      <c r="B37" s="97" t="s">
        <v>450</v>
      </c>
      <c r="C37" s="97" t="s">
        <v>451</v>
      </c>
      <c r="D37" s="88" t="s">
        <v>359</v>
      </c>
      <c r="E37" s="97" t="s">
        <v>80</v>
      </c>
      <c r="F37" s="97" t="s">
        <v>341</v>
      </c>
      <c r="G37" s="97"/>
    </row>
    <row r="38" spans="1:7" ht="21">
      <c r="A38" s="90">
        <v>2</v>
      </c>
      <c r="B38" s="91" t="s">
        <v>452</v>
      </c>
      <c r="C38" s="91" t="s">
        <v>451</v>
      </c>
      <c r="D38" s="91" t="s">
        <v>366</v>
      </c>
      <c r="E38" s="91" t="s">
        <v>80</v>
      </c>
      <c r="F38" s="91" t="s">
        <v>341</v>
      </c>
      <c r="G38" s="91"/>
    </row>
    <row r="39" spans="1:7" ht="21">
      <c r="A39" s="1168"/>
      <c r="B39" s="95"/>
      <c r="C39" s="1168"/>
      <c r="D39" s="1168"/>
      <c r="E39" s="95"/>
      <c r="F39" s="1168"/>
      <c r="G39" s="95"/>
    </row>
    <row r="40" spans="1:7" ht="21">
      <c r="A40" s="89">
        <v>1</v>
      </c>
      <c r="B40" s="727" t="s">
        <v>453</v>
      </c>
      <c r="C40" s="727" t="s">
        <v>157</v>
      </c>
      <c r="D40" s="727" t="s">
        <v>375</v>
      </c>
      <c r="E40" s="459" t="s">
        <v>1624</v>
      </c>
      <c r="F40" s="97" t="s">
        <v>341</v>
      </c>
      <c r="G40" s="97"/>
    </row>
    <row r="41" spans="1:7" ht="21">
      <c r="A41" s="89">
        <v>2</v>
      </c>
      <c r="B41" s="91" t="s">
        <v>454</v>
      </c>
      <c r="C41" s="91" t="s">
        <v>157</v>
      </c>
      <c r="D41" s="91" t="s">
        <v>390</v>
      </c>
      <c r="E41" s="447" t="s">
        <v>1624</v>
      </c>
      <c r="F41" s="91" t="s">
        <v>341</v>
      </c>
      <c r="G41" s="91"/>
    </row>
    <row r="42" spans="1:7" ht="21">
      <c r="A42" s="89">
        <v>3</v>
      </c>
      <c r="B42" s="91" t="s">
        <v>455</v>
      </c>
      <c r="C42" s="91" t="s">
        <v>121</v>
      </c>
      <c r="D42" s="88" t="s">
        <v>456</v>
      </c>
      <c r="E42" s="447" t="s">
        <v>1624</v>
      </c>
      <c r="F42" s="91" t="s">
        <v>341</v>
      </c>
      <c r="G42" s="94"/>
    </row>
    <row r="43" spans="1:7" ht="21">
      <c r="A43" s="89">
        <v>4</v>
      </c>
      <c r="B43" s="94" t="s">
        <v>1628</v>
      </c>
      <c r="C43" s="91" t="s">
        <v>121</v>
      </c>
      <c r="D43" s="94" t="s">
        <v>457</v>
      </c>
      <c r="E43" s="447" t="s">
        <v>1624</v>
      </c>
      <c r="F43" s="91" t="s">
        <v>341</v>
      </c>
      <c r="G43" s="94"/>
    </row>
    <row r="44" spans="1:7" ht="21">
      <c r="A44" s="92"/>
      <c r="B44" s="94"/>
      <c r="C44" s="94"/>
      <c r="D44" s="94"/>
      <c r="E44" s="727"/>
      <c r="F44" s="94"/>
      <c r="G44" s="94"/>
    </row>
    <row r="45" spans="1:7" ht="21">
      <c r="A45" s="93"/>
      <c r="B45" s="95"/>
      <c r="C45" s="95"/>
      <c r="D45" s="95"/>
      <c r="E45" s="95"/>
      <c r="F45" s="95"/>
      <c r="G45" s="95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43">
      <selection activeCell="F56" sqref="F56"/>
    </sheetView>
  </sheetViews>
  <sheetFormatPr defaultColWidth="19.140625" defaultRowHeight="15"/>
  <cols>
    <col min="1" max="1" width="7.421875" style="0" customWidth="1"/>
    <col min="2" max="2" width="17.421875" style="919" customWidth="1"/>
    <col min="3" max="3" width="18.8515625" style="0" customWidth="1"/>
    <col min="4" max="4" width="18.421875" style="0" customWidth="1"/>
    <col min="5" max="5" width="16.140625" style="0" customWidth="1"/>
    <col min="6" max="6" width="18.140625" style="0" customWidth="1"/>
    <col min="7" max="7" width="14.57421875" style="0" customWidth="1"/>
  </cols>
  <sheetData>
    <row r="1" spans="1:7" ht="19.5">
      <c r="A1" s="1662" t="s">
        <v>1671</v>
      </c>
      <c r="B1" s="1662"/>
      <c r="C1" s="1662"/>
      <c r="D1" s="1662"/>
      <c r="E1" s="1662"/>
      <c r="F1" s="1662"/>
      <c r="G1" s="1662"/>
    </row>
    <row r="2" spans="1:7" ht="21">
      <c r="A2" s="1674" t="s">
        <v>1639</v>
      </c>
      <c r="B2" s="1674"/>
      <c r="C2" s="1674"/>
      <c r="D2" s="1674"/>
      <c r="E2" s="1674"/>
      <c r="F2" s="1674"/>
      <c r="G2" s="1674"/>
    </row>
    <row r="3" spans="1:7" ht="21">
      <c r="A3" s="108" t="s">
        <v>0</v>
      </c>
      <c r="B3" s="1196" t="s">
        <v>1</v>
      </c>
      <c r="C3" s="108" t="s">
        <v>458</v>
      </c>
      <c r="D3" s="108" t="s">
        <v>3</v>
      </c>
      <c r="E3" s="108" t="s">
        <v>4</v>
      </c>
      <c r="F3" s="108" t="s">
        <v>5</v>
      </c>
      <c r="G3" s="109" t="s">
        <v>6</v>
      </c>
    </row>
    <row r="4" spans="1:7" ht="21">
      <c r="A4" s="518">
        <v>1</v>
      </c>
      <c r="B4" s="1197" t="s">
        <v>1506</v>
      </c>
      <c r="C4" s="465" t="s">
        <v>1507</v>
      </c>
      <c r="D4" s="459" t="s">
        <v>1492</v>
      </c>
      <c r="E4" s="459" t="s">
        <v>1493</v>
      </c>
      <c r="F4" s="1175" t="s">
        <v>1494</v>
      </c>
      <c r="G4" s="519"/>
    </row>
    <row r="5" spans="1:7" ht="21">
      <c r="A5" s="518">
        <v>2</v>
      </c>
      <c r="B5" s="1198" t="s">
        <v>1508</v>
      </c>
      <c r="C5" s="498" t="s">
        <v>1496</v>
      </c>
      <c r="D5" s="525" t="s">
        <v>1492</v>
      </c>
      <c r="E5" s="461" t="s">
        <v>1493</v>
      </c>
      <c r="F5" s="1176" t="s">
        <v>1494</v>
      </c>
      <c r="G5" s="519"/>
    </row>
    <row r="6" spans="1:7" ht="21">
      <c r="A6" s="518"/>
      <c r="B6" s="971" t="s">
        <v>1509</v>
      </c>
      <c r="C6" s="498" t="s">
        <v>1496</v>
      </c>
      <c r="D6" s="525" t="s">
        <v>1492</v>
      </c>
      <c r="E6" s="461" t="s">
        <v>1493</v>
      </c>
      <c r="F6" s="1176" t="s">
        <v>1494</v>
      </c>
      <c r="G6" s="519"/>
    </row>
    <row r="7" spans="1:7" ht="21">
      <c r="A7" s="1180"/>
      <c r="B7" s="1199"/>
      <c r="C7" s="847"/>
      <c r="D7" s="1182"/>
      <c r="E7" s="848"/>
      <c r="F7" s="1052"/>
      <c r="G7" s="1183"/>
    </row>
    <row r="8" spans="1:7" ht="21">
      <c r="A8" s="1177">
        <v>1</v>
      </c>
      <c r="B8" s="1179" t="s">
        <v>459</v>
      </c>
      <c r="C8" s="1177" t="s">
        <v>460</v>
      </c>
      <c r="D8" s="1178" t="s">
        <v>461</v>
      </c>
      <c r="E8" s="1179" t="s">
        <v>10</v>
      </c>
      <c r="F8" s="102" t="s">
        <v>462</v>
      </c>
      <c r="G8" s="111" t="s">
        <v>463</v>
      </c>
    </row>
    <row r="9" spans="1:7" ht="21">
      <c r="A9" s="98">
        <v>2</v>
      </c>
      <c r="B9" s="101" t="s">
        <v>464</v>
      </c>
      <c r="C9" s="99" t="s">
        <v>465</v>
      </c>
      <c r="D9" s="100" t="s">
        <v>466</v>
      </c>
      <c r="E9" s="102" t="s">
        <v>467</v>
      </c>
      <c r="F9" s="101" t="s">
        <v>462</v>
      </c>
      <c r="G9" s="110" t="s">
        <v>463</v>
      </c>
    </row>
    <row r="10" spans="1:7" ht="21">
      <c r="A10" s="99">
        <v>3</v>
      </c>
      <c r="B10" s="101" t="s">
        <v>468</v>
      </c>
      <c r="C10" s="99" t="s">
        <v>465</v>
      </c>
      <c r="D10" s="100" t="s">
        <v>466</v>
      </c>
      <c r="E10" s="102" t="s">
        <v>467</v>
      </c>
      <c r="F10" s="101" t="s">
        <v>462</v>
      </c>
      <c r="G10" s="110" t="s">
        <v>463</v>
      </c>
    </row>
    <row r="11" spans="1:7" ht="21">
      <c r="A11" s="104"/>
      <c r="B11" s="1200"/>
      <c r="C11" s="1185"/>
      <c r="D11" s="1184"/>
      <c r="E11" s="105"/>
      <c r="F11" s="105"/>
      <c r="G11" s="115"/>
    </row>
    <row r="12" spans="1:7" ht="21">
      <c r="A12" s="1177">
        <v>1</v>
      </c>
      <c r="B12" s="1179" t="s">
        <v>469</v>
      </c>
      <c r="C12" s="1177" t="s">
        <v>460</v>
      </c>
      <c r="D12" s="1178" t="s">
        <v>470</v>
      </c>
      <c r="E12" s="1179" t="s">
        <v>10</v>
      </c>
      <c r="F12" s="102" t="s">
        <v>462</v>
      </c>
      <c r="G12" s="111" t="s">
        <v>471</v>
      </c>
    </row>
    <row r="13" spans="1:7" ht="21">
      <c r="A13" s="98">
        <v>2</v>
      </c>
      <c r="B13" s="101" t="s">
        <v>472</v>
      </c>
      <c r="C13" s="99" t="s">
        <v>465</v>
      </c>
      <c r="D13" s="100" t="s">
        <v>466</v>
      </c>
      <c r="E13" s="102" t="s">
        <v>467</v>
      </c>
      <c r="F13" s="101" t="s">
        <v>462</v>
      </c>
      <c r="G13" s="111" t="s">
        <v>471</v>
      </c>
    </row>
    <row r="14" spans="1:8" ht="23.25">
      <c r="A14" s="99">
        <v>3</v>
      </c>
      <c r="B14" s="101" t="s">
        <v>473</v>
      </c>
      <c r="C14" s="99" t="s">
        <v>465</v>
      </c>
      <c r="D14" s="100" t="s">
        <v>474</v>
      </c>
      <c r="E14" s="102" t="s">
        <v>467</v>
      </c>
      <c r="F14" s="101" t="s">
        <v>462</v>
      </c>
      <c r="G14" s="111" t="s">
        <v>471</v>
      </c>
      <c r="H14" s="724"/>
    </row>
    <row r="15" spans="1:7" ht="21">
      <c r="A15" s="104"/>
      <c r="B15" s="1200"/>
      <c r="C15" s="1185"/>
      <c r="D15" s="1184"/>
      <c r="E15" s="105"/>
      <c r="F15" s="105"/>
      <c r="G15" s="115"/>
    </row>
    <row r="16" spans="1:7" ht="21">
      <c r="A16" s="1177">
        <v>1</v>
      </c>
      <c r="B16" s="1179" t="s">
        <v>475</v>
      </c>
      <c r="C16" s="1177" t="s">
        <v>460</v>
      </c>
      <c r="D16" s="1178" t="s">
        <v>476</v>
      </c>
      <c r="E16" s="1179" t="s">
        <v>10</v>
      </c>
      <c r="F16" s="102" t="s">
        <v>462</v>
      </c>
      <c r="G16" s="111" t="s">
        <v>477</v>
      </c>
    </row>
    <row r="17" spans="1:7" ht="21">
      <c r="A17" s="98">
        <v>2</v>
      </c>
      <c r="B17" s="101" t="s">
        <v>478</v>
      </c>
      <c r="C17" s="99" t="s">
        <v>465</v>
      </c>
      <c r="D17" s="100" t="s">
        <v>461</v>
      </c>
      <c r="E17" s="102" t="s">
        <v>467</v>
      </c>
      <c r="F17" s="101" t="s">
        <v>462</v>
      </c>
      <c r="G17" s="110" t="s">
        <v>477</v>
      </c>
    </row>
    <row r="18" spans="1:7" ht="21">
      <c r="A18" s="99">
        <v>3</v>
      </c>
      <c r="B18" s="101" t="s">
        <v>479</v>
      </c>
      <c r="C18" s="99" t="s">
        <v>465</v>
      </c>
      <c r="D18" s="100" t="s">
        <v>480</v>
      </c>
      <c r="E18" s="102" t="s">
        <v>467</v>
      </c>
      <c r="F18" s="101" t="s">
        <v>462</v>
      </c>
      <c r="G18" s="110" t="s">
        <v>477</v>
      </c>
    </row>
    <row r="19" spans="1:7" ht="21">
      <c r="A19" s="104"/>
      <c r="B19" s="1200"/>
      <c r="C19" s="1185"/>
      <c r="D19" s="1184"/>
      <c r="E19" s="105"/>
      <c r="F19" s="105"/>
      <c r="G19" s="115"/>
    </row>
    <row r="20" spans="1:7" ht="21">
      <c r="A20" s="1177">
        <v>1</v>
      </c>
      <c r="B20" s="1179" t="s">
        <v>481</v>
      </c>
      <c r="C20" s="1177" t="s">
        <v>460</v>
      </c>
      <c r="D20" s="1178" t="s">
        <v>482</v>
      </c>
      <c r="E20" s="1179" t="s">
        <v>10</v>
      </c>
      <c r="F20" s="102" t="s">
        <v>462</v>
      </c>
      <c r="G20" s="111" t="s">
        <v>483</v>
      </c>
    </row>
    <row r="21" spans="1:7" ht="21">
      <c r="A21" s="98">
        <v>2</v>
      </c>
      <c r="B21" s="101" t="s">
        <v>484</v>
      </c>
      <c r="C21" s="99" t="s">
        <v>465</v>
      </c>
      <c r="D21" s="100" t="s">
        <v>476</v>
      </c>
      <c r="E21" s="102" t="s">
        <v>467</v>
      </c>
      <c r="F21" s="101" t="s">
        <v>462</v>
      </c>
      <c r="G21" s="110" t="s">
        <v>483</v>
      </c>
    </row>
    <row r="22" spans="1:7" ht="21">
      <c r="A22" s="99">
        <v>3</v>
      </c>
      <c r="B22" s="101" t="s">
        <v>485</v>
      </c>
      <c r="C22" s="99" t="s">
        <v>465</v>
      </c>
      <c r="D22" s="100" t="s">
        <v>486</v>
      </c>
      <c r="E22" s="102" t="s">
        <v>467</v>
      </c>
      <c r="F22" s="101" t="s">
        <v>462</v>
      </c>
      <c r="G22" s="110" t="s">
        <v>483</v>
      </c>
    </row>
    <row r="23" spans="1:7" ht="21">
      <c r="A23" s="104"/>
      <c r="B23" s="1200"/>
      <c r="C23" s="1185"/>
      <c r="D23" s="1184"/>
      <c r="E23" s="105"/>
      <c r="F23" s="105"/>
      <c r="G23" s="115"/>
    </row>
    <row r="24" spans="1:7" ht="21">
      <c r="A24" s="1177">
        <v>1</v>
      </c>
      <c r="B24" s="1179" t="s">
        <v>487</v>
      </c>
      <c r="C24" s="1177" t="s">
        <v>460</v>
      </c>
      <c r="D24" s="1178" t="s">
        <v>480</v>
      </c>
      <c r="E24" s="1179" t="s">
        <v>10</v>
      </c>
      <c r="F24" s="102" t="s">
        <v>462</v>
      </c>
      <c r="G24" s="111" t="s">
        <v>488</v>
      </c>
    </row>
    <row r="25" spans="1:7" ht="21">
      <c r="A25" s="98">
        <v>2</v>
      </c>
      <c r="B25" s="101" t="s">
        <v>489</v>
      </c>
      <c r="C25" s="99" t="s">
        <v>465</v>
      </c>
      <c r="D25" s="100" t="s">
        <v>490</v>
      </c>
      <c r="E25" s="102" t="s">
        <v>467</v>
      </c>
      <c r="F25" s="101" t="s">
        <v>462</v>
      </c>
      <c r="G25" s="110" t="s">
        <v>488</v>
      </c>
    </row>
    <row r="26" spans="1:7" ht="21">
      <c r="A26" s="99">
        <v>3</v>
      </c>
      <c r="B26" s="101" t="s">
        <v>491</v>
      </c>
      <c r="C26" s="99" t="s">
        <v>492</v>
      </c>
      <c r="D26" s="100" t="s">
        <v>493</v>
      </c>
      <c r="E26" s="102" t="s">
        <v>467</v>
      </c>
      <c r="F26" s="101" t="s">
        <v>462</v>
      </c>
      <c r="G26" s="110" t="s">
        <v>488</v>
      </c>
    </row>
    <row r="27" spans="1:7" ht="21">
      <c r="A27" s="104"/>
      <c r="B27" s="1200"/>
      <c r="C27" s="1185"/>
      <c r="D27" s="1184"/>
      <c r="E27" s="105"/>
      <c r="F27" s="105"/>
      <c r="G27" s="115"/>
    </row>
    <row r="28" spans="1:7" ht="21">
      <c r="A28" s="1177">
        <v>1</v>
      </c>
      <c r="B28" s="1179" t="s">
        <v>494</v>
      </c>
      <c r="C28" s="1177" t="s">
        <v>460</v>
      </c>
      <c r="D28" s="1178" t="s">
        <v>495</v>
      </c>
      <c r="E28" s="1179" t="s">
        <v>10</v>
      </c>
      <c r="F28" s="102" t="s">
        <v>462</v>
      </c>
      <c r="G28" s="111" t="s">
        <v>496</v>
      </c>
    </row>
    <row r="29" spans="1:7" ht="21">
      <c r="A29" s="98">
        <v>2</v>
      </c>
      <c r="B29" s="101" t="s">
        <v>497</v>
      </c>
      <c r="C29" s="99" t="s">
        <v>492</v>
      </c>
      <c r="D29" s="100" t="s">
        <v>498</v>
      </c>
      <c r="E29" s="102" t="s">
        <v>467</v>
      </c>
      <c r="F29" s="101" t="s">
        <v>462</v>
      </c>
      <c r="G29" s="110" t="s">
        <v>496</v>
      </c>
    </row>
    <row r="30" spans="1:7" ht="21">
      <c r="A30" s="99">
        <v>3</v>
      </c>
      <c r="B30" s="101" t="s">
        <v>499</v>
      </c>
      <c r="C30" s="99" t="s">
        <v>465</v>
      </c>
      <c r="D30" s="112" t="s">
        <v>500</v>
      </c>
      <c r="E30" s="102" t="s">
        <v>467</v>
      </c>
      <c r="F30" s="101" t="s">
        <v>462</v>
      </c>
      <c r="G30" s="110" t="s">
        <v>496</v>
      </c>
    </row>
    <row r="31" spans="1:7" ht="21">
      <c r="A31" s="104"/>
      <c r="B31" s="1200"/>
      <c r="C31" s="1185"/>
      <c r="D31" s="1190"/>
      <c r="E31" s="105"/>
      <c r="F31" s="105"/>
      <c r="G31" s="115"/>
    </row>
    <row r="32" spans="1:7" ht="21">
      <c r="A32" s="1177">
        <v>1</v>
      </c>
      <c r="B32" s="1188" t="s">
        <v>1629</v>
      </c>
      <c r="C32" s="1187" t="s">
        <v>1630</v>
      </c>
      <c r="D32" s="1186" t="s">
        <v>504</v>
      </c>
      <c r="E32" s="1188" t="s">
        <v>10</v>
      </c>
      <c r="F32" s="1189" t="s">
        <v>462</v>
      </c>
      <c r="G32" s="111" t="s">
        <v>501</v>
      </c>
    </row>
    <row r="33" spans="1:7" ht="21">
      <c r="A33" s="98">
        <v>2</v>
      </c>
      <c r="B33" s="101" t="s">
        <v>502</v>
      </c>
      <c r="C33" s="99" t="s">
        <v>465</v>
      </c>
      <c r="D33" s="100" t="s">
        <v>482</v>
      </c>
      <c r="E33" s="102" t="s">
        <v>467</v>
      </c>
      <c r="F33" s="101" t="s">
        <v>462</v>
      </c>
      <c r="G33" s="110" t="s">
        <v>501</v>
      </c>
    </row>
    <row r="34" spans="1:7" ht="21">
      <c r="A34" s="99">
        <v>3</v>
      </c>
      <c r="B34" s="101" t="s">
        <v>503</v>
      </c>
      <c r="C34" s="99" t="s">
        <v>465</v>
      </c>
      <c r="D34" s="100" t="s">
        <v>504</v>
      </c>
      <c r="E34" s="102" t="s">
        <v>467</v>
      </c>
      <c r="F34" s="101" t="s">
        <v>462</v>
      </c>
      <c r="G34" s="110" t="s">
        <v>501</v>
      </c>
    </row>
    <row r="35" spans="1:7" ht="21">
      <c r="A35" s="104"/>
      <c r="B35" s="1200"/>
      <c r="C35" s="1185"/>
      <c r="D35" s="1184"/>
      <c r="E35" s="105"/>
      <c r="F35" s="105"/>
      <c r="G35" s="115"/>
    </row>
    <row r="36" spans="1:7" ht="21">
      <c r="A36" s="1177">
        <v>1</v>
      </c>
      <c r="B36" s="1201" t="s">
        <v>562</v>
      </c>
      <c r="C36" s="1192" t="s">
        <v>460</v>
      </c>
      <c r="D36" s="1191" t="s">
        <v>535</v>
      </c>
      <c r="E36" s="1193" t="s">
        <v>10</v>
      </c>
      <c r="F36" s="1189" t="s">
        <v>462</v>
      </c>
      <c r="G36" s="1194" t="s">
        <v>505</v>
      </c>
    </row>
    <row r="37" spans="1:7" ht="21">
      <c r="A37" s="98">
        <v>2</v>
      </c>
      <c r="B37" s="101" t="s">
        <v>511</v>
      </c>
      <c r="C37" s="99" t="s">
        <v>465</v>
      </c>
      <c r="D37" s="100" t="s">
        <v>486</v>
      </c>
      <c r="E37" s="574" t="s">
        <v>84</v>
      </c>
      <c r="F37" s="574" t="s">
        <v>462</v>
      </c>
      <c r="G37" s="575" t="s">
        <v>505</v>
      </c>
    </row>
    <row r="38" spans="1:7" ht="21">
      <c r="A38" s="99">
        <v>3</v>
      </c>
      <c r="B38" s="1203" t="s">
        <v>512</v>
      </c>
      <c r="C38" s="99" t="s">
        <v>492</v>
      </c>
      <c r="D38" s="100" t="s">
        <v>470</v>
      </c>
      <c r="E38" s="574" t="s">
        <v>84</v>
      </c>
      <c r="F38" s="574" t="s">
        <v>462</v>
      </c>
      <c r="G38" s="575" t="s">
        <v>505</v>
      </c>
    </row>
    <row r="39" spans="1:7" ht="21">
      <c r="A39" s="104"/>
      <c r="B39" s="1200"/>
      <c r="C39" s="1185"/>
      <c r="D39" s="1184"/>
      <c r="E39" s="105"/>
      <c r="F39" s="1184"/>
      <c r="G39" s="115"/>
    </row>
    <row r="40" spans="1:7" ht="21">
      <c r="A40" s="1177">
        <v>1</v>
      </c>
      <c r="B40" s="102" t="s">
        <v>506</v>
      </c>
      <c r="C40" s="98" t="s">
        <v>465</v>
      </c>
      <c r="D40" s="1195" t="s">
        <v>507</v>
      </c>
      <c r="E40" s="102" t="s">
        <v>80</v>
      </c>
      <c r="F40" s="102" t="s">
        <v>462</v>
      </c>
      <c r="G40" s="111"/>
    </row>
    <row r="41" spans="1:7" ht="21">
      <c r="A41" s="98">
        <v>2</v>
      </c>
      <c r="B41" s="101" t="s">
        <v>508</v>
      </c>
      <c r="C41" s="99" t="s">
        <v>465</v>
      </c>
      <c r="D41" s="100" t="s">
        <v>474</v>
      </c>
      <c r="E41" s="101" t="s">
        <v>80</v>
      </c>
      <c r="F41" s="101" t="s">
        <v>462</v>
      </c>
      <c r="G41" s="110"/>
    </row>
    <row r="42" spans="1:7" ht="21">
      <c r="A42" s="99">
        <v>3</v>
      </c>
      <c r="B42" s="101" t="s">
        <v>509</v>
      </c>
      <c r="C42" s="99" t="s">
        <v>465</v>
      </c>
      <c r="D42" s="100" t="s">
        <v>498</v>
      </c>
      <c r="E42" s="101" t="s">
        <v>80</v>
      </c>
      <c r="F42" s="101" t="s">
        <v>462</v>
      </c>
      <c r="G42" s="110"/>
    </row>
    <row r="43" spans="1:7" ht="21">
      <c r="A43" s="99">
        <v>4</v>
      </c>
      <c r="B43" s="101" t="s">
        <v>510</v>
      </c>
      <c r="C43" s="99" t="s">
        <v>465</v>
      </c>
      <c r="D43" s="100" t="s">
        <v>461</v>
      </c>
      <c r="E43" s="101" t="s">
        <v>80</v>
      </c>
      <c r="F43" s="101" t="s">
        <v>462</v>
      </c>
      <c r="G43" s="110"/>
    </row>
    <row r="44" spans="1:7" ht="21">
      <c r="A44" s="104"/>
      <c r="B44" s="105"/>
      <c r="C44" s="104"/>
      <c r="D44" s="107"/>
      <c r="E44" s="105"/>
      <c r="F44" s="1184"/>
      <c r="G44" s="115"/>
    </row>
    <row r="45" spans="1:7" ht="21">
      <c r="A45" s="98">
        <v>1</v>
      </c>
      <c r="B45" s="102" t="s">
        <v>513</v>
      </c>
      <c r="C45" s="98" t="s">
        <v>465</v>
      </c>
      <c r="D45" s="1195" t="s">
        <v>490</v>
      </c>
      <c r="E45" s="102" t="s">
        <v>84</v>
      </c>
      <c r="F45" s="102" t="s">
        <v>462</v>
      </c>
      <c r="G45" s="111"/>
    </row>
    <row r="46" spans="1:7" ht="21">
      <c r="A46" s="98">
        <v>2</v>
      </c>
      <c r="B46" s="101" t="s">
        <v>514</v>
      </c>
      <c r="C46" s="99" t="s">
        <v>465</v>
      </c>
      <c r="D46" s="100" t="s">
        <v>474</v>
      </c>
      <c r="E46" s="101" t="s">
        <v>84</v>
      </c>
      <c r="F46" s="101" t="s">
        <v>462</v>
      </c>
      <c r="G46" s="110"/>
    </row>
    <row r="47" spans="1:7" ht="21">
      <c r="A47" s="104"/>
      <c r="B47" s="105"/>
      <c r="C47" s="104"/>
      <c r="D47" s="107"/>
      <c r="E47" s="105"/>
      <c r="F47" s="1184"/>
      <c r="G47" s="115"/>
    </row>
    <row r="48" spans="1:7" ht="21">
      <c r="A48" s="518">
        <v>1</v>
      </c>
      <c r="B48" s="1204" t="s">
        <v>515</v>
      </c>
      <c r="C48" s="518" t="s">
        <v>237</v>
      </c>
      <c r="D48" s="1205" t="s">
        <v>516</v>
      </c>
      <c r="E48" s="458" t="s">
        <v>1624</v>
      </c>
      <c r="F48" s="102" t="s">
        <v>462</v>
      </c>
      <c r="G48" s="111"/>
    </row>
    <row r="49" spans="1:7" ht="21">
      <c r="A49" s="103">
        <v>2</v>
      </c>
      <c r="B49" s="1202" t="s">
        <v>517</v>
      </c>
      <c r="C49" s="103" t="s">
        <v>237</v>
      </c>
      <c r="D49" s="106" t="s">
        <v>518</v>
      </c>
      <c r="E49" s="447" t="s">
        <v>1624</v>
      </c>
      <c r="F49" s="101" t="s">
        <v>462</v>
      </c>
      <c r="G49" s="110"/>
    </row>
    <row r="50" spans="1:7" ht="21">
      <c r="A50" s="103">
        <v>3</v>
      </c>
      <c r="B50" s="1202" t="s">
        <v>519</v>
      </c>
      <c r="C50" s="103" t="s">
        <v>237</v>
      </c>
      <c r="D50" s="113" t="s">
        <v>520</v>
      </c>
      <c r="E50" s="447" t="s">
        <v>1624</v>
      </c>
      <c r="F50" s="101" t="s">
        <v>462</v>
      </c>
      <c r="G50" s="110"/>
    </row>
    <row r="51" spans="1:7" ht="21">
      <c r="A51" s="103">
        <v>4</v>
      </c>
      <c r="B51" s="1202" t="s">
        <v>521</v>
      </c>
      <c r="C51" s="103" t="s">
        <v>237</v>
      </c>
      <c r="D51" s="113" t="s">
        <v>522</v>
      </c>
      <c r="E51" s="447" t="s">
        <v>1624</v>
      </c>
      <c r="F51" s="101" t="s">
        <v>462</v>
      </c>
      <c r="G51" s="110"/>
    </row>
    <row r="52" spans="1:7" ht="21">
      <c r="A52" s="104">
        <v>5</v>
      </c>
      <c r="B52" s="105" t="s">
        <v>523</v>
      </c>
      <c r="C52" s="104" t="s">
        <v>237</v>
      </c>
      <c r="D52" s="114" t="s">
        <v>524</v>
      </c>
      <c r="E52" s="617" t="s">
        <v>1624</v>
      </c>
      <c r="F52" s="105" t="s">
        <v>462</v>
      </c>
      <c r="G52" s="115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37">
      <selection activeCell="D42" sqref="D42"/>
    </sheetView>
  </sheetViews>
  <sheetFormatPr defaultColWidth="13.140625" defaultRowHeight="15"/>
  <cols>
    <col min="1" max="1" width="6.57421875" style="0" customWidth="1"/>
    <col min="2" max="2" width="18.140625" style="919" customWidth="1"/>
    <col min="3" max="3" width="18.8515625" style="0" customWidth="1"/>
    <col min="4" max="4" width="19.8515625" style="0" customWidth="1"/>
    <col min="5" max="5" width="16.421875" style="0" customWidth="1"/>
    <col min="6" max="6" width="17.421875" style="0" customWidth="1"/>
  </cols>
  <sheetData>
    <row r="1" spans="1:7" ht="19.5">
      <c r="A1" s="1662" t="s">
        <v>1671</v>
      </c>
      <c r="B1" s="1662"/>
      <c r="C1" s="1662"/>
      <c r="D1" s="1662"/>
      <c r="E1" s="1662"/>
      <c r="F1" s="1662"/>
      <c r="G1" s="1662"/>
    </row>
    <row r="2" spans="1:7" ht="21">
      <c r="A2" s="1675" t="s">
        <v>1642</v>
      </c>
      <c r="B2" s="1675"/>
      <c r="C2" s="1675"/>
      <c r="D2" s="1675"/>
      <c r="E2" s="1675"/>
      <c r="F2" s="1675"/>
      <c r="G2" s="1675"/>
    </row>
    <row r="3" spans="1:7" ht="21">
      <c r="A3" s="126" t="s">
        <v>0</v>
      </c>
      <c r="B3" s="127" t="s">
        <v>1</v>
      </c>
      <c r="C3" s="126" t="s">
        <v>458</v>
      </c>
      <c r="D3" s="126" t="s">
        <v>3</v>
      </c>
      <c r="E3" s="126" t="s">
        <v>4</v>
      </c>
      <c r="F3" s="126" t="s">
        <v>5</v>
      </c>
      <c r="G3" s="127" t="s">
        <v>6</v>
      </c>
    </row>
    <row r="4" spans="1:7" ht="21">
      <c r="A4" s="520">
        <v>1</v>
      </c>
      <c r="B4" s="1197" t="s">
        <v>1506</v>
      </c>
      <c r="C4" s="465" t="s">
        <v>1507</v>
      </c>
      <c r="D4" s="459" t="s">
        <v>1492</v>
      </c>
      <c r="E4" s="459" t="s">
        <v>1493</v>
      </c>
      <c r="F4" s="481" t="s">
        <v>1494</v>
      </c>
      <c r="G4" s="521"/>
    </row>
    <row r="5" spans="1:7" ht="21">
      <c r="A5" s="520">
        <v>2</v>
      </c>
      <c r="B5" s="1198" t="s">
        <v>1508</v>
      </c>
      <c r="C5" s="498" t="s">
        <v>1496</v>
      </c>
      <c r="D5" s="525" t="s">
        <v>1492</v>
      </c>
      <c r="E5" s="461" t="s">
        <v>1493</v>
      </c>
      <c r="F5" s="497" t="s">
        <v>1494</v>
      </c>
      <c r="G5" s="521"/>
    </row>
    <row r="6" spans="1:7" ht="21">
      <c r="A6" s="520">
        <v>3</v>
      </c>
      <c r="B6" s="971" t="s">
        <v>1509</v>
      </c>
      <c r="C6" s="498" t="s">
        <v>1496</v>
      </c>
      <c r="D6" s="525" t="s">
        <v>1492</v>
      </c>
      <c r="E6" s="461" t="s">
        <v>1493</v>
      </c>
      <c r="F6" s="497" t="s">
        <v>1494</v>
      </c>
      <c r="G6" s="521"/>
    </row>
    <row r="7" spans="1:7" ht="21">
      <c r="A7" s="1210"/>
      <c r="B7" s="1199"/>
      <c r="C7" s="847"/>
      <c r="D7" s="1182"/>
      <c r="E7" s="848"/>
      <c r="F7" s="597"/>
      <c r="G7" s="1211"/>
    </row>
    <row r="8" spans="1:7" ht="27" customHeight="1">
      <c r="A8" s="1207">
        <v>1</v>
      </c>
      <c r="B8" s="1208" t="s">
        <v>459</v>
      </c>
      <c r="C8" s="1207" t="s">
        <v>460</v>
      </c>
      <c r="D8" s="1209" t="s">
        <v>461</v>
      </c>
      <c r="E8" s="1208" t="s">
        <v>10</v>
      </c>
      <c r="F8" s="120" t="s">
        <v>462</v>
      </c>
      <c r="G8" s="129" t="s">
        <v>463</v>
      </c>
    </row>
    <row r="9" spans="1:7" ht="27" customHeight="1">
      <c r="A9" s="116">
        <v>2</v>
      </c>
      <c r="B9" s="119" t="s">
        <v>525</v>
      </c>
      <c r="C9" s="117" t="s">
        <v>465</v>
      </c>
      <c r="D9" s="118" t="s">
        <v>466</v>
      </c>
      <c r="E9" s="120" t="s">
        <v>467</v>
      </c>
      <c r="F9" s="119" t="s">
        <v>462</v>
      </c>
      <c r="G9" s="128" t="s">
        <v>463</v>
      </c>
    </row>
    <row r="10" spans="1:7" ht="21">
      <c r="A10" s="117">
        <v>3</v>
      </c>
      <c r="B10" s="119" t="s">
        <v>526</v>
      </c>
      <c r="C10" s="117" t="s">
        <v>465</v>
      </c>
      <c r="D10" s="118" t="s">
        <v>466</v>
      </c>
      <c r="E10" s="120" t="s">
        <v>467</v>
      </c>
      <c r="F10" s="119" t="s">
        <v>462</v>
      </c>
      <c r="G10" s="128" t="s">
        <v>463</v>
      </c>
    </row>
    <row r="11" spans="1:7" ht="21">
      <c r="A11" s="122"/>
      <c r="B11" s="1212"/>
      <c r="C11" s="1213"/>
      <c r="D11" s="1214"/>
      <c r="E11" s="123"/>
      <c r="F11" s="123"/>
      <c r="G11" s="1215"/>
    </row>
    <row r="12" spans="1:7" ht="21">
      <c r="A12" s="1207">
        <v>1</v>
      </c>
      <c r="B12" s="1208" t="s">
        <v>469</v>
      </c>
      <c r="C12" s="1207" t="s">
        <v>460</v>
      </c>
      <c r="D12" s="1209" t="s">
        <v>470</v>
      </c>
      <c r="E12" s="1208" t="s">
        <v>10</v>
      </c>
      <c r="F12" s="120" t="s">
        <v>462</v>
      </c>
      <c r="G12" s="129" t="s">
        <v>471</v>
      </c>
    </row>
    <row r="13" spans="1:7" ht="21">
      <c r="A13" s="116">
        <v>2</v>
      </c>
      <c r="B13" s="119" t="s">
        <v>527</v>
      </c>
      <c r="C13" s="117" t="s">
        <v>465</v>
      </c>
      <c r="D13" s="118" t="s">
        <v>466</v>
      </c>
      <c r="E13" s="120" t="s">
        <v>467</v>
      </c>
      <c r="F13" s="119" t="s">
        <v>462</v>
      </c>
      <c r="G13" s="129" t="s">
        <v>471</v>
      </c>
    </row>
    <row r="14" spans="1:7" ht="21">
      <c r="A14" s="117">
        <v>3</v>
      </c>
      <c r="B14" s="119" t="s">
        <v>528</v>
      </c>
      <c r="C14" s="117" t="s">
        <v>465</v>
      </c>
      <c r="D14" s="118" t="s">
        <v>466</v>
      </c>
      <c r="E14" s="120" t="s">
        <v>467</v>
      </c>
      <c r="F14" s="119" t="s">
        <v>462</v>
      </c>
      <c r="G14" s="129" t="s">
        <v>471</v>
      </c>
    </row>
    <row r="15" spans="1:7" ht="21">
      <c r="A15" s="122"/>
      <c r="B15" s="1212"/>
      <c r="C15" s="1213"/>
      <c r="D15" s="1214"/>
      <c r="E15" s="123"/>
      <c r="F15" s="123"/>
      <c r="G15" s="1215"/>
    </row>
    <row r="16" spans="1:7" ht="21">
      <c r="A16" s="1207">
        <v>1</v>
      </c>
      <c r="B16" s="1208" t="s">
        <v>475</v>
      </c>
      <c r="C16" s="1207" t="s">
        <v>460</v>
      </c>
      <c r="D16" s="1209" t="s">
        <v>476</v>
      </c>
      <c r="E16" s="1208" t="s">
        <v>10</v>
      </c>
      <c r="F16" s="120" t="s">
        <v>462</v>
      </c>
      <c r="G16" s="129" t="s">
        <v>477</v>
      </c>
    </row>
    <row r="17" spans="1:7" ht="21">
      <c r="A17" s="116">
        <v>2</v>
      </c>
      <c r="B17" s="119" t="s">
        <v>529</v>
      </c>
      <c r="C17" s="117" t="s">
        <v>465</v>
      </c>
      <c r="D17" s="118" t="s">
        <v>482</v>
      </c>
      <c r="E17" s="120" t="s">
        <v>467</v>
      </c>
      <c r="F17" s="119" t="s">
        <v>462</v>
      </c>
      <c r="G17" s="128" t="s">
        <v>477</v>
      </c>
    </row>
    <row r="18" spans="1:7" ht="21">
      <c r="A18" s="117">
        <v>3</v>
      </c>
      <c r="B18" s="119" t="s">
        <v>530</v>
      </c>
      <c r="C18" s="117" t="s">
        <v>465</v>
      </c>
      <c r="D18" s="118" t="s">
        <v>504</v>
      </c>
      <c r="E18" s="120" t="s">
        <v>467</v>
      </c>
      <c r="F18" s="119" t="s">
        <v>462</v>
      </c>
      <c r="G18" s="128" t="s">
        <v>477</v>
      </c>
    </row>
    <row r="19" spans="1:7" ht="21">
      <c r="A19" s="122"/>
      <c r="B19" s="1212"/>
      <c r="C19" s="1213"/>
      <c r="D19" s="1214"/>
      <c r="E19" s="123"/>
      <c r="F19" s="123"/>
      <c r="G19" s="1215"/>
    </row>
    <row r="20" spans="1:7" ht="21">
      <c r="A20" s="1207">
        <v>1</v>
      </c>
      <c r="B20" s="1208" t="s">
        <v>481</v>
      </c>
      <c r="C20" s="1207" t="s">
        <v>460</v>
      </c>
      <c r="D20" s="1209" t="s">
        <v>482</v>
      </c>
      <c r="E20" s="1208" t="s">
        <v>10</v>
      </c>
      <c r="F20" s="120" t="s">
        <v>462</v>
      </c>
      <c r="G20" s="129" t="s">
        <v>483</v>
      </c>
    </row>
    <row r="21" spans="1:7" ht="21">
      <c r="A21" s="116">
        <v>2</v>
      </c>
      <c r="B21" s="119" t="s">
        <v>531</v>
      </c>
      <c r="C21" s="117" t="s">
        <v>465</v>
      </c>
      <c r="D21" s="118" t="s">
        <v>474</v>
      </c>
      <c r="E21" s="120" t="s">
        <v>467</v>
      </c>
      <c r="F21" s="119" t="s">
        <v>462</v>
      </c>
      <c r="G21" s="128" t="s">
        <v>483</v>
      </c>
    </row>
    <row r="22" spans="1:7" ht="21">
      <c r="A22" s="117">
        <v>3</v>
      </c>
      <c r="B22" s="119" t="s">
        <v>532</v>
      </c>
      <c r="C22" s="117" t="s">
        <v>465</v>
      </c>
      <c r="D22" s="118" t="s">
        <v>498</v>
      </c>
      <c r="E22" s="120" t="s">
        <v>467</v>
      </c>
      <c r="F22" s="119" t="s">
        <v>462</v>
      </c>
      <c r="G22" s="128" t="s">
        <v>483</v>
      </c>
    </row>
    <row r="23" spans="1:7" ht="21">
      <c r="A23" s="122"/>
      <c r="B23" s="1212"/>
      <c r="C23" s="1213"/>
      <c r="D23" s="1214"/>
      <c r="E23" s="123"/>
      <c r="F23" s="123"/>
      <c r="G23" s="1215"/>
    </row>
    <row r="24" spans="1:7" ht="21">
      <c r="A24" s="1207">
        <v>1</v>
      </c>
      <c r="B24" s="1208" t="s">
        <v>487</v>
      </c>
      <c r="C24" s="1207" t="s">
        <v>460</v>
      </c>
      <c r="D24" s="1209" t="s">
        <v>480</v>
      </c>
      <c r="E24" s="1208" t="s">
        <v>10</v>
      </c>
      <c r="F24" s="120" t="s">
        <v>462</v>
      </c>
      <c r="G24" s="129" t="s">
        <v>488</v>
      </c>
    </row>
    <row r="25" spans="1:7" ht="21">
      <c r="A25" s="116">
        <v>2</v>
      </c>
      <c r="B25" s="119" t="s">
        <v>533</v>
      </c>
      <c r="C25" s="117" t="s">
        <v>465</v>
      </c>
      <c r="D25" s="118" t="s">
        <v>490</v>
      </c>
      <c r="E25" s="120" t="s">
        <v>467</v>
      </c>
      <c r="F25" s="119" t="s">
        <v>462</v>
      </c>
      <c r="G25" s="128" t="s">
        <v>488</v>
      </c>
    </row>
    <row r="26" spans="1:7" ht="21">
      <c r="A26" s="117">
        <v>3</v>
      </c>
      <c r="B26" s="119" t="s">
        <v>534</v>
      </c>
      <c r="C26" s="117" t="s">
        <v>465</v>
      </c>
      <c r="D26" s="118" t="s">
        <v>535</v>
      </c>
      <c r="E26" s="120" t="s">
        <v>467</v>
      </c>
      <c r="F26" s="119" t="s">
        <v>462</v>
      </c>
      <c r="G26" s="128" t="s">
        <v>488</v>
      </c>
    </row>
    <row r="27" spans="1:7" ht="21">
      <c r="A27" s="122"/>
      <c r="B27" s="1212"/>
      <c r="C27" s="1213"/>
      <c r="D27" s="1214"/>
      <c r="E27" s="123"/>
      <c r="F27" s="123"/>
      <c r="G27" s="1215"/>
    </row>
    <row r="28" spans="1:7" ht="21">
      <c r="A28" s="1207">
        <v>1</v>
      </c>
      <c r="B28" s="1208" t="s">
        <v>494</v>
      </c>
      <c r="C28" s="1207" t="s">
        <v>460</v>
      </c>
      <c r="D28" s="1209" t="s">
        <v>495</v>
      </c>
      <c r="E28" s="1208" t="s">
        <v>10</v>
      </c>
      <c r="F28" s="120" t="s">
        <v>462</v>
      </c>
      <c r="G28" s="129" t="s">
        <v>496</v>
      </c>
    </row>
    <row r="29" spans="1:7" ht="21">
      <c r="A29" s="116">
        <v>2</v>
      </c>
      <c r="B29" s="119" t="s">
        <v>536</v>
      </c>
      <c r="C29" s="117" t="s">
        <v>465</v>
      </c>
      <c r="D29" s="118" t="s">
        <v>535</v>
      </c>
      <c r="E29" s="120" t="s">
        <v>467</v>
      </c>
      <c r="F29" s="119" t="s">
        <v>462</v>
      </c>
      <c r="G29" s="128" t="s">
        <v>496</v>
      </c>
    </row>
    <row r="30" spans="1:7" ht="21">
      <c r="A30" s="117">
        <v>3</v>
      </c>
      <c r="B30" s="119" t="s">
        <v>537</v>
      </c>
      <c r="C30" s="117" t="s">
        <v>465</v>
      </c>
      <c r="D30" s="130" t="s">
        <v>500</v>
      </c>
      <c r="E30" s="120" t="s">
        <v>467</v>
      </c>
      <c r="F30" s="119" t="s">
        <v>462</v>
      </c>
      <c r="G30" s="128" t="s">
        <v>496</v>
      </c>
    </row>
    <row r="31" spans="1:7" ht="21">
      <c r="A31" s="122"/>
      <c r="B31" s="1212"/>
      <c r="C31" s="1213"/>
      <c r="D31" s="1216"/>
      <c r="E31" s="123"/>
      <c r="F31" s="123"/>
      <c r="G31" s="1215"/>
    </row>
    <row r="32" spans="1:7" ht="21">
      <c r="A32" s="1207">
        <v>1</v>
      </c>
      <c r="B32" s="1188" t="s">
        <v>1629</v>
      </c>
      <c r="C32" s="1187" t="s">
        <v>1630</v>
      </c>
      <c r="D32" s="1186" t="s">
        <v>504</v>
      </c>
      <c r="E32" s="1188" t="s">
        <v>10</v>
      </c>
      <c r="F32" s="578" t="s">
        <v>462</v>
      </c>
      <c r="G32" s="129" t="s">
        <v>501</v>
      </c>
    </row>
    <row r="33" spans="1:7" ht="21">
      <c r="A33" s="116">
        <v>2</v>
      </c>
      <c r="B33" s="119" t="s">
        <v>538</v>
      </c>
      <c r="C33" s="117" t="s">
        <v>465</v>
      </c>
      <c r="D33" s="118" t="s">
        <v>461</v>
      </c>
      <c r="E33" s="120" t="s">
        <v>467</v>
      </c>
      <c r="F33" s="119" t="s">
        <v>462</v>
      </c>
      <c r="G33" s="128" t="s">
        <v>501</v>
      </c>
    </row>
    <row r="34" spans="1:7" ht="21">
      <c r="A34" s="117">
        <v>3</v>
      </c>
      <c r="B34" s="119" t="s">
        <v>539</v>
      </c>
      <c r="C34" s="117" t="s">
        <v>465</v>
      </c>
      <c r="D34" s="118" t="s">
        <v>470</v>
      </c>
      <c r="E34" s="120" t="s">
        <v>467</v>
      </c>
      <c r="F34" s="119" t="s">
        <v>462</v>
      </c>
      <c r="G34" s="128" t="s">
        <v>501</v>
      </c>
    </row>
    <row r="35" spans="1:7" ht="21">
      <c r="A35" s="122"/>
      <c r="B35" s="1212"/>
      <c r="C35" s="1213"/>
      <c r="D35" s="1214"/>
      <c r="E35" s="123"/>
      <c r="F35" s="123"/>
      <c r="G35" s="1215"/>
    </row>
    <row r="36" spans="1:7" ht="21">
      <c r="A36" s="1207">
        <v>1</v>
      </c>
      <c r="B36" s="1201" t="s">
        <v>562</v>
      </c>
      <c r="C36" s="1192" t="s">
        <v>460</v>
      </c>
      <c r="D36" s="1191" t="s">
        <v>535</v>
      </c>
      <c r="E36" s="1217" t="s">
        <v>10</v>
      </c>
      <c r="F36" s="578" t="s">
        <v>462</v>
      </c>
      <c r="G36" s="1218" t="s">
        <v>505</v>
      </c>
    </row>
    <row r="37" spans="1:7" ht="21">
      <c r="A37" s="116">
        <v>2</v>
      </c>
      <c r="B37" s="119" t="s">
        <v>544</v>
      </c>
      <c r="C37" s="117" t="s">
        <v>465</v>
      </c>
      <c r="D37" s="118" t="s">
        <v>461</v>
      </c>
      <c r="E37" s="578" t="s">
        <v>467</v>
      </c>
      <c r="F37" s="576" t="s">
        <v>462</v>
      </c>
      <c r="G37" s="577" t="s">
        <v>505</v>
      </c>
    </row>
    <row r="38" spans="1:7" ht="21">
      <c r="A38" s="117">
        <v>3</v>
      </c>
      <c r="B38" s="119" t="s">
        <v>545</v>
      </c>
      <c r="C38" s="117" t="s">
        <v>465</v>
      </c>
      <c r="D38" s="118" t="s">
        <v>470</v>
      </c>
      <c r="E38" s="578" t="s">
        <v>467</v>
      </c>
      <c r="F38" s="576" t="s">
        <v>462</v>
      </c>
      <c r="G38" s="577" t="s">
        <v>505</v>
      </c>
    </row>
    <row r="39" spans="1:7" ht="21">
      <c r="A39" s="122"/>
      <c r="B39" s="1212"/>
      <c r="C39" s="1213"/>
      <c r="D39" s="1214"/>
      <c r="E39" s="123"/>
      <c r="F39" s="1214"/>
      <c r="G39" s="123"/>
    </row>
    <row r="40" spans="1:7" ht="21">
      <c r="A40" s="116">
        <v>1</v>
      </c>
      <c r="B40" s="120" t="s">
        <v>540</v>
      </c>
      <c r="C40" s="116" t="s">
        <v>465</v>
      </c>
      <c r="D40" s="1219" t="s">
        <v>466</v>
      </c>
      <c r="E40" s="120" t="s">
        <v>80</v>
      </c>
      <c r="F40" s="120" t="s">
        <v>462</v>
      </c>
      <c r="G40" s="120"/>
    </row>
    <row r="41" spans="1:7" ht="21">
      <c r="A41" s="117">
        <v>2</v>
      </c>
      <c r="B41" s="119" t="s">
        <v>541</v>
      </c>
      <c r="C41" s="117" t="s">
        <v>465</v>
      </c>
      <c r="D41" s="118" t="s">
        <v>466</v>
      </c>
      <c r="E41" s="119" t="s">
        <v>80</v>
      </c>
      <c r="F41" s="119" t="s">
        <v>462</v>
      </c>
      <c r="G41" s="119"/>
    </row>
    <row r="42" spans="1:7" ht="21">
      <c r="A42" s="117">
        <v>3</v>
      </c>
      <c r="B42" s="119" t="s">
        <v>542</v>
      </c>
      <c r="C42" s="117" t="s">
        <v>465</v>
      </c>
      <c r="D42" s="130" t="s">
        <v>500</v>
      </c>
      <c r="E42" s="119" t="s">
        <v>80</v>
      </c>
      <c r="F42" s="119" t="s">
        <v>462</v>
      </c>
      <c r="G42" s="119"/>
    </row>
    <row r="43" spans="1:7" ht="21">
      <c r="A43" s="117">
        <v>4</v>
      </c>
      <c r="B43" s="119" t="s">
        <v>543</v>
      </c>
      <c r="C43" s="117" t="s">
        <v>465</v>
      </c>
      <c r="D43" s="118" t="s">
        <v>486</v>
      </c>
      <c r="E43" s="119" t="s">
        <v>80</v>
      </c>
      <c r="F43" s="119" t="s">
        <v>462</v>
      </c>
      <c r="G43" s="119"/>
    </row>
    <row r="44" spans="1:7" ht="21">
      <c r="A44" s="122"/>
      <c r="B44" s="123"/>
      <c r="C44" s="122"/>
      <c r="D44" s="125"/>
      <c r="E44" s="123"/>
      <c r="F44" s="1214"/>
      <c r="G44" s="123"/>
    </row>
    <row r="45" spans="1:7" ht="21">
      <c r="A45" s="116">
        <v>1</v>
      </c>
      <c r="B45" s="120" t="s">
        <v>546</v>
      </c>
      <c r="C45" s="116" t="s">
        <v>465</v>
      </c>
      <c r="D45" s="1219" t="s">
        <v>466</v>
      </c>
      <c r="E45" s="458" t="s">
        <v>1624</v>
      </c>
      <c r="F45" s="120" t="s">
        <v>462</v>
      </c>
      <c r="G45" s="120"/>
    </row>
    <row r="46" spans="1:7" ht="21">
      <c r="A46" s="116">
        <v>2</v>
      </c>
      <c r="B46" s="119" t="s">
        <v>547</v>
      </c>
      <c r="C46" s="117" t="s">
        <v>465</v>
      </c>
      <c r="D46" s="118" t="s">
        <v>466</v>
      </c>
      <c r="E46" s="447" t="s">
        <v>1624</v>
      </c>
      <c r="F46" s="119" t="s">
        <v>462</v>
      </c>
      <c r="G46" s="119"/>
    </row>
    <row r="47" spans="1:7" ht="21">
      <c r="A47" s="121">
        <v>1</v>
      </c>
      <c r="B47" s="1206" t="s">
        <v>515</v>
      </c>
      <c r="C47" s="121" t="s">
        <v>237</v>
      </c>
      <c r="D47" s="124" t="s">
        <v>516</v>
      </c>
      <c r="E47" s="447" t="s">
        <v>1624</v>
      </c>
      <c r="F47" s="119" t="s">
        <v>462</v>
      </c>
      <c r="G47" s="119"/>
    </row>
    <row r="48" spans="1:7" ht="21">
      <c r="A48" s="121">
        <v>2</v>
      </c>
      <c r="B48" s="1206" t="s">
        <v>517</v>
      </c>
      <c r="C48" s="121" t="s">
        <v>237</v>
      </c>
      <c r="D48" s="124" t="s">
        <v>518</v>
      </c>
      <c r="E48" s="447" t="s">
        <v>1624</v>
      </c>
      <c r="F48" s="119" t="s">
        <v>462</v>
      </c>
      <c r="G48" s="119"/>
    </row>
    <row r="49" spans="1:7" ht="21">
      <c r="A49" s="121">
        <v>3</v>
      </c>
      <c r="B49" s="1206" t="s">
        <v>519</v>
      </c>
      <c r="C49" s="121" t="s">
        <v>237</v>
      </c>
      <c r="D49" s="131" t="s">
        <v>520</v>
      </c>
      <c r="E49" s="447" t="s">
        <v>1624</v>
      </c>
      <c r="F49" s="119" t="s">
        <v>462</v>
      </c>
      <c r="G49" s="119"/>
    </row>
    <row r="50" spans="1:7" ht="21">
      <c r="A50" s="121">
        <v>4</v>
      </c>
      <c r="B50" s="1206" t="s">
        <v>521</v>
      </c>
      <c r="C50" s="121" t="s">
        <v>237</v>
      </c>
      <c r="D50" s="131" t="s">
        <v>522</v>
      </c>
      <c r="E50" s="447" t="s">
        <v>1624</v>
      </c>
      <c r="F50" s="119" t="s">
        <v>462</v>
      </c>
      <c r="G50" s="119"/>
    </row>
    <row r="51" spans="1:7" ht="21">
      <c r="A51" s="122">
        <v>5</v>
      </c>
      <c r="B51" s="123" t="s">
        <v>523</v>
      </c>
      <c r="C51" s="122" t="s">
        <v>237</v>
      </c>
      <c r="D51" s="132" t="s">
        <v>524</v>
      </c>
      <c r="E51" s="617" t="s">
        <v>1624</v>
      </c>
      <c r="F51" s="123" t="s">
        <v>462</v>
      </c>
      <c r="G51" s="123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46">
      <selection activeCell="F52" sqref="F52"/>
    </sheetView>
  </sheetViews>
  <sheetFormatPr defaultColWidth="17.8515625" defaultRowHeight="15"/>
  <cols>
    <col min="1" max="1" width="7.140625" style="0" customWidth="1"/>
    <col min="2" max="2" width="17.140625" style="0" customWidth="1"/>
    <col min="3" max="3" width="17.8515625" style="0" customWidth="1"/>
    <col min="4" max="4" width="18.421875" style="0" customWidth="1"/>
    <col min="5" max="5" width="16.140625" style="0" customWidth="1"/>
    <col min="6" max="6" width="17.8515625" style="0" customWidth="1"/>
    <col min="7" max="7" width="15.00390625" style="0" customWidth="1"/>
  </cols>
  <sheetData>
    <row r="1" spans="1:7" ht="19.5">
      <c r="A1" s="1662" t="s">
        <v>1671</v>
      </c>
      <c r="B1" s="1662"/>
      <c r="C1" s="1662"/>
      <c r="D1" s="1662"/>
      <c r="E1" s="1662"/>
      <c r="F1" s="1662"/>
      <c r="G1" s="1662"/>
    </row>
    <row r="2" spans="1:7" ht="21">
      <c r="A2" s="1676" t="s">
        <v>1643</v>
      </c>
      <c r="B2" s="1676"/>
      <c r="C2" s="1676"/>
      <c r="D2" s="1676"/>
      <c r="E2" s="1676"/>
      <c r="F2" s="1676"/>
      <c r="G2" s="1676"/>
    </row>
    <row r="3" spans="1:7" ht="21">
      <c r="A3" s="143" t="s">
        <v>0</v>
      </c>
      <c r="B3" s="143" t="s">
        <v>1</v>
      </c>
      <c r="C3" s="143" t="s">
        <v>458</v>
      </c>
      <c r="D3" s="143" t="s">
        <v>3</v>
      </c>
      <c r="E3" s="143" t="s">
        <v>4</v>
      </c>
      <c r="F3" s="143" t="s">
        <v>5</v>
      </c>
      <c r="G3" s="144" t="s">
        <v>6</v>
      </c>
    </row>
    <row r="4" spans="1:7" ht="21">
      <c r="A4" s="522">
        <v>1</v>
      </c>
      <c r="B4" s="524" t="s">
        <v>1506</v>
      </c>
      <c r="C4" s="465" t="s">
        <v>1507</v>
      </c>
      <c r="D4" s="459" t="s">
        <v>1492</v>
      </c>
      <c r="E4" s="459" t="s">
        <v>1493</v>
      </c>
      <c r="F4" s="481" t="s">
        <v>1494</v>
      </c>
      <c r="G4" s="523"/>
    </row>
    <row r="5" spans="1:7" ht="21">
      <c r="A5" s="522">
        <v>2</v>
      </c>
      <c r="B5" s="495" t="s">
        <v>1508</v>
      </c>
      <c r="C5" s="498" t="s">
        <v>1496</v>
      </c>
      <c r="D5" s="525" t="s">
        <v>1492</v>
      </c>
      <c r="E5" s="461" t="s">
        <v>1493</v>
      </c>
      <c r="F5" s="497" t="s">
        <v>1494</v>
      </c>
      <c r="G5" s="523"/>
    </row>
    <row r="6" spans="1:7" ht="21">
      <c r="A6" s="522">
        <v>3</v>
      </c>
      <c r="B6" s="496" t="s">
        <v>1509</v>
      </c>
      <c r="C6" s="498" t="s">
        <v>1496</v>
      </c>
      <c r="D6" s="525" t="s">
        <v>1492</v>
      </c>
      <c r="E6" s="461" t="s">
        <v>1493</v>
      </c>
      <c r="F6" s="497" t="s">
        <v>1494</v>
      </c>
      <c r="G6" s="523"/>
    </row>
    <row r="7" spans="1:7" ht="21">
      <c r="A7" s="1220"/>
      <c r="B7" s="1181"/>
      <c r="C7" s="847"/>
      <c r="D7" s="1182"/>
      <c r="E7" s="848"/>
      <c r="F7" s="597"/>
      <c r="G7" s="1221"/>
    </row>
    <row r="8" spans="1:7" ht="21">
      <c r="A8" s="1192">
        <v>1</v>
      </c>
      <c r="B8" s="1191" t="s">
        <v>459</v>
      </c>
      <c r="C8" s="1192" t="s">
        <v>460</v>
      </c>
      <c r="D8" s="1191" t="s">
        <v>461</v>
      </c>
      <c r="E8" s="1201" t="s">
        <v>10</v>
      </c>
      <c r="F8" s="137" t="s">
        <v>462</v>
      </c>
      <c r="G8" s="146" t="s">
        <v>463</v>
      </c>
    </row>
    <row r="9" spans="1:7" ht="21">
      <c r="A9" s="133">
        <v>2</v>
      </c>
      <c r="B9" s="135" t="s">
        <v>548</v>
      </c>
      <c r="C9" s="134" t="s">
        <v>14</v>
      </c>
      <c r="D9" s="135" t="s">
        <v>466</v>
      </c>
      <c r="E9" s="137" t="s">
        <v>467</v>
      </c>
      <c r="F9" s="136" t="s">
        <v>462</v>
      </c>
      <c r="G9" s="145" t="s">
        <v>463</v>
      </c>
    </row>
    <row r="10" spans="1:7" ht="21">
      <c r="A10" s="134">
        <v>3</v>
      </c>
      <c r="B10" s="135" t="s">
        <v>549</v>
      </c>
      <c r="C10" s="134" t="s">
        <v>14</v>
      </c>
      <c r="D10" s="135" t="s">
        <v>466</v>
      </c>
      <c r="E10" s="137" t="s">
        <v>467</v>
      </c>
      <c r="F10" s="136" t="s">
        <v>462</v>
      </c>
      <c r="G10" s="145" t="s">
        <v>463</v>
      </c>
    </row>
    <row r="11" spans="1:7" ht="21">
      <c r="A11" s="139"/>
      <c r="B11" s="1222"/>
      <c r="C11" s="1223"/>
      <c r="D11" s="1222"/>
      <c r="E11" s="140"/>
      <c r="F11" s="140"/>
      <c r="G11" s="1224"/>
    </row>
    <row r="12" spans="1:7" ht="21">
      <c r="A12" s="1192">
        <v>1</v>
      </c>
      <c r="B12" s="1191" t="s">
        <v>469</v>
      </c>
      <c r="C12" s="1192" t="s">
        <v>460</v>
      </c>
      <c r="D12" s="1191" t="s">
        <v>470</v>
      </c>
      <c r="E12" s="1201" t="s">
        <v>10</v>
      </c>
      <c r="F12" s="137" t="s">
        <v>462</v>
      </c>
      <c r="G12" s="146" t="s">
        <v>471</v>
      </c>
    </row>
    <row r="13" spans="1:7" ht="21">
      <c r="A13" s="133">
        <v>2</v>
      </c>
      <c r="B13" s="135" t="s">
        <v>550</v>
      </c>
      <c r="C13" s="134" t="s">
        <v>14</v>
      </c>
      <c r="D13" s="135" t="s">
        <v>466</v>
      </c>
      <c r="E13" s="137" t="s">
        <v>467</v>
      </c>
      <c r="F13" s="136" t="s">
        <v>462</v>
      </c>
      <c r="G13" s="146" t="s">
        <v>471</v>
      </c>
    </row>
    <row r="14" spans="1:7" ht="21">
      <c r="A14" s="134">
        <v>3</v>
      </c>
      <c r="B14" s="135" t="s">
        <v>551</v>
      </c>
      <c r="C14" s="134" t="s">
        <v>14</v>
      </c>
      <c r="D14" s="135" t="s">
        <v>466</v>
      </c>
      <c r="E14" s="137" t="s">
        <v>467</v>
      </c>
      <c r="F14" s="136" t="s">
        <v>462</v>
      </c>
      <c r="G14" s="146" t="s">
        <v>471</v>
      </c>
    </row>
    <row r="15" spans="1:7" ht="21">
      <c r="A15" s="139"/>
      <c r="B15" s="1222"/>
      <c r="C15" s="1223"/>
      <c r="D15" s="1222"/>
      <c r="E15" s="140"/>
      <c r="F15" s="140"/>
      <c r="G15" s="1224"/>
    </row>
    <row r="16" spans="1:7" ht="21">
      <c r="A16" s="1192">
        <v>1</v>
      </c>
      <c r="B16" s="1191" t="s">
        <v>475</v>
      </c>
      <c r="C16" s="1192" t="s">
        <v>460</v>
      </c>
      <c r="D16" s="1191" t="s">
        <v>476</v>
      </c>
      <c r="E16" s="1201" t="s">
        <v>10</v>
      </c>
      <c r="F16" s="137" t="s">
        <v>462</v>
      </c>
      <c r="G16" s="146" t="s">
        <v>477</v>
      </c>
    </row>
    <row r="17" spans="1:7" ht="21">
      <c r="A17" s="133">
        <v>2</v>
      </c>
      <c r="B17" s="135" t="s">
        <v>552</v>
      </c>
      <c r="C17" s="134" t="s">
        <v>14</v>
      </c>
      <c r="D17" s="135" t="s">
        <v>474</v>
      </c>
      <c r="E17" s="137" t="s">
        <v>467</v>
      </c>
      <c r="F17" s="136" t="s">
        <v>462</v>
      </c>
      <c r="G17" s="145" t="s">
        <v>477</v>
      </c>
    </row>
    <row r="18" spans="1:7" ht="21">
      <c r="A18" s="134">
        <v>3</v>
      </c>
      <c r="B18" s="135" t="s">
        <v>553</v>
      </c>
      <c r="C18" s="134" t="s">
        <v>14</v>
      </c>
      <c r="D18" s="135" t="s">
        <v>461</v>
      </c>
      <c r="E18" s="137" t="s">
        <v>467</v>
      </c>
      <c r="F18" s="136" t="s">
        <v>462</v>
      </c>
      <c r="G18" s="145" t="s">
        <v>477</v>
      </c>
    </row>
    <row r="19" spans="1:7" ht="21">
      <c r="A19" s="139"/>
      <c r="B19" s="1222"/>
      <c r="C19" s="1223"/>
      <c r="D19" s="1222"/>
      <c r="E19" s="140"/>
      <c r="F19" s="140"/>
      <c r="G19" s="1224"/>
    </row>
    <row r="20" spans="1:7" ht="21">
      <c r="A20" s="1192">
        <v>1</v>
      </c>
      <c r="B20" s="1191" t="s">
        <v>481</v>
      </c>
      <c r="C20" s="1192" t="s">
        <v>460</v>
      </c>
      <c r="D20" s="1191" t="s">
        <v>482</v>
      </c>
      <c r="E20" s="1201" t="s">
        <v>10</v>
      </c>
      <c r="F20" s="137" t="s">
        <v>462</v>
      </c>
      <c r="G20" s="146" t="s">
        <v>483</v>
      </c>
    </row>
    <row r="21" spans="1:7" ht="21">
      <c r="A21" s="133">
        <v>2</v>
      </c>
      <c r="B21" s="135" t="s">
        <v>554</v>
      </c>
      <c r="C21" s="134" t="s">
        <v>14</v>
      </c>
      <c r="D21" s="135" t="s">
        <v>486</v>
      </c>
      <c r="E21" s="137" t="s">
        <v>467</v>
      </c>
      <c r="F21" s="136" t="s">
        <v>462</v>
      </c>
      <c r="G21" s="145" t="s">
        <v>483</v>
      </c>
    </row>
    <row r="22" spans="1:7" ht="21">
      <c r="A22" s="134">
        <v>3</v>
      </c>
      <c r="B22" s="135" t="s">
        <v>555</v>
      </c>
      <c r="C22" s="134" t="s">
        <v>14</v>
      </c>
      <c r="D22" s="135" t="s">
        <v>486</v>
      </c>
      <c r="E22" s="137" t="s">
        <v>467</v>
      </c>
      <c r="F22" s="136" t="s">
        <v>462</v>
      </c>
      <c r="G22" s="145" t="s">
        <v>483</v>
      </c>
    </row>
    <row r="23" spans="1:7" ht="21">
      <c r="A23" s="139"/>
      <c r="B23" s="1222"/>
      <c r="C23" s="1223"/>
      <c r="D23" s="1222"/>
      <c r="E23" s="140"/>
      <c r="F23" s="140"/>
      <c r="G23" s="1224"/>
    </row>
    <row r="24" spans="1:7" ht="21">
      <c r="A24" s="1192">
        <v>1</v>
      </c>
      <c r="B24" s="1191" t="s">
        <v>487</v>
      </c>
      <c r="C24" s="1192" t="s">
        <v>460</v>
      </c>
      <c r="D24" s="1191" t="s">
        <v>480</v>
      </c>
      <c r="E24" s="1201" t="s">
        <v>10</v>
      </c>
      <c r="F24" s="137" t="s">
        <v>462</v>
      </c>
      <c r="G24" s="146" t="s">
        <v>488</v>
      </c>
    </row>
    <row r="25" spans="1:7" ht="21">
      <c r="A25" s="133">
        <v>2</v>
      </c>
      <c r="B25" s="135" t="s">
        <v>556</v>
      </c>
      <c r="C25" s="134" t="s">
        <v>14</v>
      </c>
      <c r="D25" s="135" t="s">
        <v>490</v>
      </c>
      <c r="E25" s="137" t="s">
        <v>467</v>
      </c>
      <c r="F25" s="136" t="s">
        <v>462</v>
      </c>
      <c r="G25" s="145" t="s">
        <v>488</v>
      </c>
    </row>
    <row r="26" spans="1:7" ht="21">
      <c r="A26" s="134">
        <v>3</v>
      </c>
      <c r="B26" s="135" t="s">
        <v>557</v>
      </c>
      <c r="C26" s="134" t="s">
        <v>14</v>
      </c>
      <c r="D26" s="147" t="s">
        <v>500</v>
      </c>
      <c r="E26" s="137" t="s">
        <v>467</v>
      </c>
      <c r="F26" s="136" t="s">
        <v>462</v>
      </c>
      <c r="G26" s="145" t="s">
        <v>488</v>
      </c>
    </row>
    <row r="27" spans="1:7" ht="21">
      <c r="A27" s="139"/>
      <c r="B27" s="1222"/>
      <c r="C27" s="1223"/>
      <c r="D27" s="1225"/>
      <c r="E27" s="140"/>
      <c r="F27" s="140"/>
      <c r="G27" s="1224"/>
    </row>
    <row r="28" spans="1:7" ht="21">
      <c r="A28" s="1192">
        <v>1</v>
      </c>
      <c r="B28" s="1191" t="s">
        <v>494</v>
      </c>
      <c r="C28" s="1192" t="s">
        <v>460</v>
      </c>
      <c r="D28" s="1191" t="s">
        <v>495</v>
      </c>
      <c r="E28" s="1201" t="s">
        <v>10</v>
      </c>
      <c r="F28" s="137" t="s">
        <v>462</v>
      </c>
      <c r="G28" s="146" t="s">
        <v>496</v>
      </c>
    </row>
    <row r="29" spans="1:7" ht="21">
      <c r="A29" s="133">
        <v>2</v>
      </c>
      <c r="B29" s="135" t="s">
        <v>558</v>
      </c>
      <c r="C29" s="134" t="s">
        <v>14</v>
      </c>
      <c r="D29" s="135" t="s">
        <v>495</v>
      </c>
      <c r="E29" s="137" t="s">
        <v>467</v>
      </c>
      <c r="F29" s="136" t="s">
        <v>462</v>
      </c>
      <c r="G29" s="145" t="s">
        <v>496</v>
      </c>
    </row>
    <row r="30" spans="1:7" ht="21">
      <c r="A30" s="134">
        <v>3</v>
      </c>
      <c r="B30" s="135" t="s">
        <v>559</v>
      </c>
      <c r="C30" s="134" t="s">
        <v>14</v>
      </c>
      <c r="D30" s="135" t="s">
        <v>476</v>
      </c>
      <c r="E30" s="137" t="s">
        <v>467</v>
      </c>
      <c r="F30" s="136" t="s">
        <v>462</v>
      </c>
      <c r="G30" s="145" t="s">
        <v>496</v>
      </c>
    </row>
    <row r="31" spans="1:7" ht="21">
      <c r="A31" s="139"/>
      <c r="B31" s="1222"/>
      <c r="C31" s="1223"/>
      <c r="D31" s="1222"/>
      <c r="E31" s="140"/>
      <c r="F31" s="140"/>
      <c r="G31" s="1224"/>
    </row>
    <row r="32" spans="1:7" ht="21">
      <c r="A32" s="1192">
        <v>1</v>
      </c>
      <c r="B32" s="1186" t="s">
        <v>1629</v>
      </c>
      <c r="C32" s="1187" t="s">
        <v>1630</v>
      </c>
      <c r="D32" s="1186" t="s">
        <v>504</v>
      </c>
      <c r="E32" s="1188" t="s">
        <v>10</v>
      </c>
      <c r="F32" s="1226" t="s">
        <v>462</v>
      </c>
      <c r="G32" s="146" t="s">
        <v>501</v>
      </c>
    </row>
    <row r="33" spans="1:7" ht="21">
      <c r="A33" s="133">
        <v>2</v>
      </c>
      <c r="B33" s="135" t="s">
        <v>560</v>
      </c>
      <c r="C33" s="134" t="s">
        <v>14</v>
      </c>
      <c r="D33" s="135" t="s">
        <v>466</v>
      </c>
      <c r="E33" s="137" t="s">
        <v>467</v>
      </c>
      <c r="F33" s="136" t="s">
        <v>462</v>
      </c>
      <c r="G33" s="145" t="s">
        <v>501</v>
      </c>
    </row>
    <row r="34" spans="1:7" ht="21">
      <c r="A34" s="134">
        <v>3</v>
      </c>
      <c r="B34" s="135" t="s">
        <v>561</v>
      </c>
      <c r="C34" s="134" t="s">
        <v>14</v>
      </c>
      <c r="D34" s="135" t="s">
        <v>474</v>
      </c>
      <c r="E34" s="137" t="s">
        <v>467</v>
      </c>
      <c r="F34" s="136" t="s">
        <v>462</v>
      </c>
      <c r="G34" s="145" t="s">
        <v>501</v>
      </c>
    </row>
    <row r="35" spans="1:7" ht="21">
      <c r="A35" s="139"/>
      <c r="B35" s="1222"/>
      <c r="C35" s="1223"/>
      <c r="D35" s="1222"/>
      <c r="E35" s="140"/>
      <c r="F35" s="140"/>
      <c r="G35" s="1224"/>
    </row>
    <row r="36" spans="1:7" ht="21">
      <c r="A36" s="1192">
        <v>1</v>
      </c>
      <c r="B36" s="1191" t="s">
        <v>562</v>
      </c>
      <c r="C36" s="1192" t="s">
        <v>460</v>
      </c>
      <c r="D36" s="1191" t="s">
        <v>535</v>
      </c>
      <c r="E36" s="1227" t="s">
        <v>10</v>
      </c>
      <c r="F36" s="1228" t="s">
        <v>462</v>
      </c>
      <c r="G36" s="1229" t="s">
        <v>505</v>
      </c>
    </row>
    <row r="37" spans="1:7" ht="21">
      <c r="A37" s="133">
        <v>2</v>
      </c>
      <c r="B37" s="135" t="s">
        <v>567</v>
      </c>
      <c r="C37" s="134" t="s">
        <v>14</v>
      </c>
      <c r="D37" s="135" t="s">
        <v>466</v>
      </c>
      <c r="E37" s="573"/>
      <c r="F37" s="571"/>
      <c r="G37" s="572" t="s">
        <v>505</v>
      </c>
    </row>
    <row r="38" spans="1:7" ht="21">
      <c r="A38" s="134">
        <v>3</v>
      </c>
      <c r="B38" s="135" t="s">
        <v>568</v>
      </c>
      <c r="C38" s="134" t="s">
        <v>14</v>
      </c>
      <c r="D38" s="135" t="s">
        <v>466</v>
      </c>
      <c r="E38" s="573"/>
      <c r="F38" s="571"/>
      <c r="G38" s="572" t="s">
        <v>505</v>
      </c>
    </row>
    <row r="39" spans="1:7" ht="21">
      <c r="A39" s="1220"/>
      <c r="B39" s="1222"/>
      <c r="C39" s="1223"/>
      <c r="D39" s="1222"/>
      <c r="E39" s="1231"/>
      <c r="F39" s="1222"/>
      <c r="G39" s="140"/>
    </row>
    <row r="40" spans="1:7" ht="21">
      <c r="A40" s="133">
        <v>1</v>
      </c>
      <c r="B40" s="1230" t="s">
        <v>563</v>
      </c>
      <c r="C40" s="133" t="s">
        <v>14</v>
      </c>
      <c r="D40" s="1230" t="s">
        <v>461</v>
      </c>
      <c r="E40" s="137" t="s">
        <v>80</v>
      </c>
      <c r="F40" s="137" t="s">
        <v>462</v>
      </c>
      <c r="G40" s="137"/>
    </row>
    <row r="41" spans="1:7" ht="21">
      <c r="A41" s="134">
        <v>2</v>
      </c>
      <c r="B41" s="135" t="s">
        <v>564</v>
      </c>
      <c r="C41" s="134" t="s">
        <v>14</v>
      </c>
      <c r="D41" s="135" t="s">
        <v>470</v>
      </c>
      <c r="E41" s="136" t="s">
        <v>80</v>
      </c>
      <c r="F41" s="136" t="s">
        <v>462</v>
      </c>
      <c r="G41" s="136"/>
    </row>
    <row r="42" spans="1:7" ht="21">
      <c r="A42" s="134">
        <v>3</v>
      </c>
      <c r="B42" s="135" t="s">
        <v>565</v>
      </c>
      <c r="C42" s="134" t="s">
        <v>14</v>
      </c>
      <c r="D42" s="135" t="s">
        <v>486</v>
      </c>
      <c r="E42" s="136" t="s">
        <v>80</v>
      </c>
      <c r="F42" s="136" t="s">
        <v>462</v>
      </c>
      <c r="G42" s="136"/>
    </row>
    <row r="43" spans="1:7" ht="21">
      <c r="A43" s="134">
        <v>4</v>
      </c>
      <c r="B43" s="135" t="s">
        <v>566</v>
      </c>
      <c r="C43" s="134" t="s">
        <v>14</v>
      </c>
      <c r="D43" s="135" t="s">
        <v>490</v>
      </c>
      <c r="E43" s="136" t="s">
        <v>80</v>
      </c>
      <c r="F43" s="136" t="s">
        <v>462</v>
      </c>
      <c r="G43" s="136"/>
    </row>
    <row r="44" spans="1:7" ht="21">
      <c r="A44" s="139"/>
      <c r="B44" s="142"/>
      <c r="C44" s="139"/>
      <c r="D44" s="142"/>
      <c r="E44" s="140"/>
      <c r="F44" s="1222"/>
      <c r="G44" s="140"/>
    </row>
    <row r="45" spans="1:7" ht="21">
      <c r="A45" s="133">
        <v>1</v>
      </c>
      <c r="B45" s="1230" t="s">
        <v>569</v>
      </c>
      <c r="C45" s="133" t="s">
        <v>14</v>
      </c>
      <c r="D45" s="1230" t="s">
        <v>466</v>
      </c>
      <c r="E45" s="137" t="s">
        <v>84</v>
      </c>
      <c r="F45" s="137" t="s">
        <v>462</v>
      </c>
      <c r="G45" s="137"/>
    </row>
    <row r="46" spans="1:7" ht="21">
      <c r="A46" s="133">
        <v>2</v>
      </c>
      <c r="B46" s="135" t="s">
        <v>531</v>
      </c>
      <c r="C46" s="134" t="s">
        <v>14</v>
      </c>
      <c r="D46" s="135" t="s">
        <v>474</v>
      </c>
      <c r="E46" s="136" t="s">
        <v>84</v>
      </c>
      <c r="F46" s="136" t="s">
        <v>462</v>
      </c>
      <c r="G46" s="136"/>
    </row>
    <row r="47" spans="1:7" ht="21">
      <c r="A47" s="139"/>
      <c r="B47" s="142"/>
      <c r="C47" s="139"/>
      <c r="D47" s="142"/>
      <c r="E47" s="140"/>
      <c r="F47" s="1222"/>
      <c r="G47" s="140"/>
    </row>
    <row r="48" spans="1:7" ht="21">
      <c r="A48" s="522">
        <v>1</v>
      </c>
      <c r="B48" s="1232" t="s">
        <v>515</v>
      </c>
      <c r="C48" s="522" t="s">
        <v>237</v>
      </c>
      <c r="D48" s="1232" t="s">
        <v>516</v>
      </c>
      <c r="E48" s="458" t="s">
        <v>1624</v>
      </c>
      <c r="F48" s="137" t="s">
        <v>462</v>
      </c>
      <c r="G48" s="137"/>
    </row>
    <row r="49" spans="1:7" ht="21">
      <c r="A49" s="138">
        <v>2</v>
      </c>
      <c r="B49" s="141" t="s">
        <v>517</v>
      </c>
      <c r="C49" s="138" t="s">
        <v>237</v>
      </c>
      <c r="D49" s="141" t="s">
        <v>518</v>
      </c>
      <c r="E49" s="447" t="s">
        <v>1624</v>
      </c>
      <c r="F49" s="136" t="s">
        <v>462</v>
      </c>
      <c r="G49" s="136"/>
    </row>
    <row r="50" spans="1:7" ht="21">
      <c r="A50" s="138">
        <v>3</v>
      </c>
      <c r="B50" s="141" t="s">
        <v>519</v>
      </c>
      <c r="C50" s="138" t="s">
        <v>237</v>
      </c>
      <c r="D50" s="148" t="s">
        <v>520</v>
      </c>
      <c r="E50" s="447" t="s">
        <v>1624</v>
      </c>
      <c r="F50" s="136" t="s">
        <v>462</v>
      </c>
      <c r="G50" s="136"/>
    </row>
    <row r="51" spans="1:7" ht="21">
      <c r="A51" s="138">
        <v>4</v>
      </c>
      <c r="B51" s="141" t="s">
        <v>521</v>
      </c>
      <c r="C51" s="138" t="s">
        <v>237</v>
      </c>
      <c r="D51" s="148" t="s">
        <v>522</v>
      </c>
      <c r="E51" s="447" t="s">
        <v>1624</v>
      </c>
      <c r="F51" s="136" t="s">
        <v>462</v>
      </c>
      <c r="G51" s="136"/>
    </row>
    <row r="52" spans="1:7" ht="21">
      <c r="A52" s="139">
        <v>5</v>
      </c>
      <c r="B52" s="142" t="s">
        <v>523</v>
      </c>
      <c r="C52" s="139" t="s">
        <v>237</v>
      </c>
      <c r="D52" s="149" t="s">
        <v>524</v>
      </c>
      <c r="E52" s="617" t="s">
        <v>1624</v>
      </c>
      <c r="F52" s="140" t="s">
        <v>462</v>
      </c>
      <c r="G52" s="140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G3" sqref="G3"/>
    </sheetView>
  </sheetViews>
  <sheetFormatPr defaultColWidth="15.140625" defaultRowHeight="15"/>
  <cols>
    <col min="1" max="1" width="8.421875" style="0" customWidth="1"/>
    <col min="2" max="2" width="19.8515625" style="0" customWidth="1"/>
    <col min="3" max="3" width="17.140625" style="0" customWidth="1"/>
    <col min="4" max="4" width="15.140625" style="0" customWidth="1"/>
    <col min="5" max="5" width="19.57421875" style="0" customWidth="1"/>
  </cols>
  <sheetData>
    <row r="1" spans="1:7" ht="19.5">
      <c r="A1" s="1662" t="s">
        <v>1672</v>
      </c>
      <c r="B1" s="1662"/>
      <c r="C1" s="1662"/>
      <c r="D1" s="1662"/>
      <c r="E1" s="1662"/>
      <c r="F1" s="1662"/>
      <c r="G1" s="1662"/>
    </row>
    <row r="2" spans="1:7" ht="21">
      <c r="A2" s="1677" t="s">
        <v>1639</v>
      </c>
      <c r="B2" s="1677"/>
      <c r="C2" s="1677"/>
      <c r="D2" s="1677"/>
      <c r="E2" s="1677"/>
      <c r="F2" s="1677"/>
      <c r="G2" s="1677"/>
    </row>
    <row r="3" spans="1:7" ht="21">
      <c r="A3" s="555" t="s">
        <v>0</v>
      </c>
      <c r="B3" s="555" t="s">
        <v>1</v>
      </c>
      <c r="C3" s="555" t="s">
        <v>336</v>
      </c>
      <c r="D3" s="555" t="s">
        <v>6</v>
      </c>
      <c r="E3" s="555" t="s">
        <v>4</v>
      </c>
      <c r="F3" s="555" t="s">
        <v>5</v>
      </c>
      <c r="G3" s="166" t="s">
        <v>6</v>
      </c>
    </row>
    <row r="4" spans="1:7" ht="21">
      <c r="A4" s="152">
        <v>1</v>
      </c>
      <c r="B4" s="526" t="s">
        <v>1510</v>
      </c>
      <c r="C4" s="527" t="s">
        <v>1511</v>
      </c>
      <c r="D4" s="498" t="s">
        <v>1492</v>
      </c>
      <c r="E4" s="461" t="s">
        <v>1493</v>
      </c>
      <c r="F4" s="497" t="s">
        <v>1494</v>
      </c>
      <c r="G4" s="1247"/>
    </row>
    <row r="5" spans="1:7" ht="21">
      <c r="A5" s="150">
        <v>2</v>
      </c>
      <c r="B5" s="495" t="s">
        <v>1512</v>
      </c>
      <c r="C5" s="498" t="s">
        <v>1496</v>
      </c>
      <c r="D5" s="498" t="s">
        <v>1492</v>
      </c>
      <c r="E5" s="461" t="s">
        <v>1493</v>
      </c>
      <c r="F5" s="497" t="s">
        <v>1494</v>
      </c>
      <c r="G5" s="1248"/>
    </row>
    <row r="6" spans="1:7" ht="21">
      <c r="A6" s="832"/>
      <c r="B6" s="495"/>
      <c r="C6" s="560"/>
      <c r="D6" s="560"/>
      <c r="E6" s="463"/>
      <c r="F6" s="503"/>
      <c r="G6" s="1246"/>
    </row>
    <row r="7" spans="1:7" s="674" customFormat="1" ht="21">
      <c r="A7" s="1238">
        <v>1</v>
      </c>
      <c r="B7" s="1239" t="s">
        <v>570</v>
      </c>
      <c r="C7" s="1239" t="s">
        <v>571</v>
      </c>
      <c r="D7" s="1239" t="s">
        <v>373</v>
      </c>
      <c r="E7" s="1240" t="s">
        <v>10</v>
      </c>
      <c r="F7" s="1239" t="s">
        <v>572</v>
      </c>
      <c r="G7" s="1241" t="s">
        <v>390</v>
      </c>
    </row>
    <row r="8" spans="1:7" ht="21">
      <c r="A8" s="150">
        <v>2</v>
      </c>
      <c r="B8" s="153" t="s">
        <v>573</v>
      </c>
      <c r="C8" s="153" t="s">
        <v>389</v>
      </c>
      <c r="D8" s="153" t="s">
        <v>574</v>
      </c>
      <c r="E8" s="154" t="s">
        <v>345</v>
      </c>
      <c r="F8" s="153" t="s">
        <v>572</v>
      </c>
      <c r="G8" s="151" t="s">
        <v>390</v>
      </c>
    </row>
    <row r="9" spans="1:7" ht="21">
      <c r="A9" s="150">
        <v>3</v>
      </c>
      <c r="B9" s="153" t="s">
        <v>575</v>
      </c>
      <c r="C9" s="153" t="s">
        <v>14</v>
      </c>
      <c r="D9" s="153" t="s">
        <v>364</v>
      </c>
      <c r="E9" s="154" t="s">
        <v>345</v>
      </c>
      <c r="F9" s="153" t="s">
        <v>572</v>
      </c>
      <c r="G9" s="151" t="s">
        <v>390</v>
      </c>
    </row>
    <row r="10" spans="1:7" ht="21">
      <c r="A10" s="150">
        <v>4</v>
      </c>
      <c r="B10" s="153" t="s">
        <v>576</v>
      </c>
      <c r="C10" s="153" t="s">
        <v>577</v>
      </c>
      <c r="D10" s="153" t="s">
        <v>578</v>
      </c>
      <c r="E10" s="154" t="s">
        <v>352</v>
      </c>
      <c r="F10" s="153" t="s">
        <v>572</v>
      </c>
      <c r="G10" s="151" t="s">
        <v>390</v>
      </c>
    </row>
    <row r="11" spans="1:7" ht="21">
      <c r="A11" s="150">
        <v>5</v>
      </c>
      <c r="B11" s="153" t="s">
        <v>579</v>
      </c>
      <c r="C11" s="153" t="s">
        <v>577</v>
      </c>
      <c r="D11" s="153" t="s">
        <v>580</v>
      </c>
      <c r="E11" s="154" t="s">
        <v>352</v>
      </c>
      <c r="F11" s="153" t="s">
        <v>572</v>
      </c>
      <c r="G11" s="151" t="s">
        <v>390</v>
      </c>
    </row>
    <row r="12" spans="1:7" ht="21">
      <c r="A12" s="155"/>
      <c r="B12" s="157"/>
      <c r="C12" s="157"/>
      <c r="D12" s="157"/>
      <c r="E12" s="156"/>
      <c r="F12" s="157"/>
      <c r="G12" s="1236"/>
    </row>
    <row r="13" spans="1:7" s="674" customFormat="1" ht="21">
      <c r="A13" s="1242">
        <v>1</v>
      </c>
      <c r="B13" s="1243" t="s">
        <v>581</v>
      </c>
      <c r="C13" s="1243" t="s">
        <v>571</v>
      </c>
      <c r="D13" s="1243" t="s">
        <v>574</v>
      </c>
      <c r="E13" s="1244" t="s">
        <v>10</v>
      </c>
      <c r="F13" s="1243" t="s">
        <v>572</v>
      </c>
      <c r="G13" s="1245" t="s">
        <v>346</v>
      </c>
    </row>
    <row r="14" spans="1:7" ht="21">
      <c r="A14" s="150">
        <v>2</v>
      </c>
      <c r="B14" s="153" t="s">
        <v>582</v>
      </c>
      <c r="C14" s="153" t="s">
        <v>583</v>
      </c>
      <c r="D14" s="153" t="s">
        <v>379</v>
      </c>
      <c r="E14" s="154" t="s">
        <v>360</v>
      </c>
      <c r="F14" s="153" t="s">
        <v>572</v>
      </c>
      <c r="G14" s="151" t="s">
        <v>346</v>
      </c>
    </row>
    <row r="15" spans="1:7" ht="21">
      <c r="A15" s="150">
        <v>3</v>
      </c>
      <c r="B15" s="153" t="s">
        <v>584</v>
      </c>
      <c r="C15" s="153" t="s">
        <v>583</v>
      </c>
      <c r="D15" s="153" t="s">
        <v>357</v>
      </c>
      <c r="E15" s="154" t="s">
        <v>360</v>
      </c>
      <c r="F15" s="153" t="s">
        <v>572</v>
      </c>
      <c r="G15" s="151" t="s">
        <v>346</v>
      </c>
    </row>
    <row r="16" spans="1:7" ht="21">
      <c r="A16" s="155"/>
      <c r="B16" s="157"/>
      <c r="C16" s="157"/>
      <c r="D16" s="157"/>
      <c r="E16" s="156"/>
      <c r="F16" s="157"/>
      <c r="G16" s="1236"/>
    </row>
    <row r="17" spans="1:7" s="674" customFormat="1" ht="21">
      <c r="A17" s="1242">
        <v>1</v>
      </c>
      <c r="B17" s="1243" t="s">
        <v>585</v>
      </c>
      <c r="C17" s="1243" t="s">
        <v>571</v>
      </c>
      <c r="D17" s="1243" t="s">
        <v>586</v>
      </c>
      <c r="E17" s="1244" t="s">
        <v>10</v>
      </c>
      <c r="F17" s="1243" t="s">
        <v>572</v>
      </c>
      <c r="G17" s="1245" t="s">
        <v>383</v>
      </c>
    </row>
    <row r="18" spans="1:7" ht="21">
      <c r="A18" s="150">
        <v>2</v>
      </c>
      <c r="B18" s="153" t="s">
        <v>587</v>
      </c>
      <c r="C18" s="153" t="s">
        <v>583</v>
      </c>
      <c r="D18" s="153" t="s">
        <v>588</v>
      </c>
      <c r="E18" s="154" t="s">
        <v>367</v>
      </c>
      <c r="F18" s="153" t="s">
        <v>572</v>
      </c>
      <c r="G18" s="151" t="s">
        <v>383</v>
      </c>
    </row>
    <row r="19" spans="1:7" ht="21">
      <c r="A19" s="150">
        <v>3</v>
      </c>
      <c r="B19" s="153" t="s">
        <v>589</v>
      </c>
      <c r="C19" s="153" t="s">
        <v>583</v>
      </c>
      <c r="D19" s="153" t="s">
        <v>586</v>
      </c>
      <c r="E19" s="154" t="s">
        <v>367</v>
      </c>
      <c r="F19" s="153" t="s">
        <v>572</v>
      </c>
      <c r="G19" s="151" t="s">
        <v>383</v>
      </c>
    </row>
    <row r="20" spans="1:7" ht="21">
      <c r="A20" s="155"/>
      <c r="B20" s="157"/>
      <c r="C20" s="157"/>
      <c r="D20" s="157"/>
      <c r="E20" s="156"/>
      <c r="F20" s="157"/>
      <c r="G20" s="1236"/>
    </row>
    <row r="21" spans="1:7" s="674" customFormat="1" ht="21">
      <c r="A21" s="1242">
        <v>1</v>
      </c>
      <c r="B21" s="1243" t="s">
        <v>590</v>
      </c>
      <c r="C21" s="1243" t="s">
        <v>571</v>
      </c>
      <c r="D21" s="1243" t="s">
        <v>591</v>
      </c>
      <c r="E21" s="1244" t="s">
        <v>10</v>
      </c>
      <c r="F21" s="1243" t="s">
        <v>572</v>
      </c>
      <c r="G21" s="1245" t="s">
        <v>363</v>
      </c>
    </row>
    <row r="22" spans="1:7" ht="21">
      <c r="A22" s="150">
        <v>2</v>
      </c>
      <c r="B22" s="153" t="s">
        <v>592</v>
      </c>
      <c r="C22" s="153" t="s">
        <v>583</v>
      </c>
      <c r="D22" s="153" t="s">
        <v>593</v>
      </c>
      <c r="E22" s="154" t="s">
        <v>376</v>
      </c>
      <c r="F22" s="153" t="s">
        <v>572</v>
      </c>
      <c r="G22" s="151" t="s">
        <v>363</v>
      </c>
    </row>
    <row r="23" spans="1:7" ht="21">
      <c r="A23" s="150">
        <v>3</v>
      </c>
      <c r="B23" s="153" t="s">
        <v>594</v>
      </c>
      <c r="C23" s="153" t="s">
        <v>583</v>
      </c>
      <c r="D23" s="153" t="s">
        <v>349</v>
      </c>
      <c r="E23" s="154" t="s">
        <v>376</v>
      </c>
      <c r="F23" s="153" t="s">
        <v>572</v>
      </c>
      <c r="G23" s="151" t="s">
        <v>363</v>
      </c>
    </row>
    <row r="24" spans="1:7" ht="21">
      <c r="A24" s="155"/>
      <c r="B24" s="157"/>
      <c r="C24" s="157"/>
      <c r="D24" s="157"/>
      <c r="E24" s="156"/>
      <c r="F24" s="157"/>
      <c r="G24" s="1236"/>
    </row>
    <row r="25" spans="1:7" s="674" customFormat="1" ht="21">
      <c r="A25" s="1242">
        <v>1</v>
      </c>
      <c r="B25" s="1243" t="s">
        <v>595</v>
      </c>
      <c r="C25" s="1243" t="s">
        <v>571</v>
      </c>
      <c r="D25" s="1243" t="s">
        <v>379</v>
      </c>
      <c r="E25" s="1244" t="s">
        <v>10</v>
      </c>
      <c r="F25" s="1243" t="s">
        <v>572</v>
      </c>
      <c r="G25" s="1245" t="s">
        <v>344</v>
      </c>
    </row>
    <row r="26" spans="1:7" ht="21">
      <c r="A26" s="150">
        <v>2</v>
      </c>
      <c r="B26" s="153" t="s">
        <v>596</v>
      </c>
      <c r="C26" s="153" t="s">
        <v>583</v>
      </c>
      <c r="D26" s="153" t="s">
        <v>597</v>
      </c>
      <c r="E26" s="154" t="s">
        <v>381</v>
      </c>
      <c r="F26" s="153" t="s">
        <v>572</v>
      </c>
      <c r="G26" s="151" t="s">
        <v>344</v>
      </c>
    </row>
    <row r="27" spans="1:7" ht="21">
      <c r="A27" s="150">
        <v>3</v>
      </c>
      <c r="B27" s="153" t="s">
        <v>598</v>
      </c>
      <c r="C27" s="153" t="s">
        <v>583</v>
      </c>
      <c r="D27" s="153" t="s">
        <v>373</v>
      </c>
      <c r="E27" s="154" t="s">
        <v>381</v>
      </c>
      <c r="F27" s="153" t="s">
        <v>572</v>
      </c>
      <c r="G27" s="151" t="s">
        <v>344</v>
      </c>
    </row>
    <row r="28" spans="1:7" ht="21">
      <c r="A28" s="155"/>
      <c r="B28" s="157"/>
      <c r="C28" s="157"/>
      <c r="D28" s="157"/>
      <c r="E28" s="156"/>
      <c r="F28" s="157"/>
      <c r="G28" s="1236"/>
    </row>
    <row r="29" spans="1:7" s="674" customFormat="1" ht="21">
      <c r="A29" s="1242">
        <v>1</v>
      </c>
      <c r="B29" s="1243" t="s">
        <v>599</v>
      </c>
      <c r="C29" s="1243" t="s">
        <v>571</v>
      </c>
      <c r="D29" s="1243" t="s">
        <v>349</v>
      </c>
      <c r="E29" s="1244" t="s">
        <v>10</v>
      </c>
      <c r="F29" s="1243" t="s">
        <v>572</v>
      </c>
      <c r="G29" s="1245" t="s">
        <v>351</v>
      </c>
    </row>
    <row r="30" spans="1:7" ht="21">
      <c r="A30" s="150">
        <v>2</v>
      </c>
      <c r="B30" s="153" t="s">
        <v>600</v>
      </c>
      <c r="C30" s="153" t="s">
        <v>583</v>
      </c>
      <c r="D30" s="153" t="s">
        <v>373</v>
      </c>
      <c r="E30" s="154" t="s">
        <v>387</v>
      </c>
      <c r="F30" s="153" t="s">
        <v>572</v>
      </c>
      <c r="G30" s="151" t="s">
        <v>351</v>
      </c>
    </row>
    <row r="31" spans="1:7" ht="21">
      <c r="A31" s="150">
        <v>3</v>
      </c>
      <c r="B31" s="153" t="s">
        <v>601</v>
      </c>
      <c r="C31" s="153" t="s">
        <v>577</v>
      </c>
      <c r="D31" s="153" t="s">
        <v>357</v>
      </c>
      <c r="E31" s="154" t="s">
        <v>387</v>
      </c>
      <c r="F31" s="153" t="s">
        <v>572</v>
      </c>
      <c r="G31" s="151" t="s">
        <v>351</v>
      </c>
    </row>
    <row r="32" spans="1:7" ht="21">
      <c r="A32" s="155"/>
      <c r="B32" s="157"/>
      <c r="C32" s="157"/>
      <c r="D32" s="157"/>
      <c r="E32" s="156"/>
      <c r="F32" s="157"/>
      <c r="G32" s="1236"/>
    </row>
    <row r="33" spans="1:7" s="674" customFormat="1" ht="21">
      <c r="A33" s="1242">
        <v>1</v>
      </c>
      <c r="B33" s="1243" t="s">
        <v>602</v>
      </c>
      <c r="C33" s="1243" t="s">
        <v>571</v>
      </c>
      <c r="D33" s="1243" t="s">
        <v>603</v>
      </c>
      <c r="E33" s="1244" t="s">
        <v>10</v>
      </c>
      <c r="F33" s="1243" t="s">
        <v>572</v>
      </c>
      <c r="G33" s="1245" t="s">
        <v>375</v>
      </c>
    </row>
    <row r="34" spans="1:7" ht="21">
      <c r="A34" s="150">
        <v>2</v>
      </c>
      <c r="B34" s="153" t="s">
        <v>604</v>
      </c>
      <c r="C34" s="153" t="s">
        <v>583</v>
      </c>
      <c r="D34" s="153" t="s">
        <v>605</v>
      </c>
      <c r="E34" s="154" t="s">
        <v>448</v>
      </c>
      <c r="F34" s="153" t="s">
        <v>572</v>
      </c>
      <c r="G34" s="151" t="s">
        <v>375</v>
      </c>
    </row>
    <row r="35" spans="1:7" ht="21">
      <c r="A35" s="150">
        <v>3</v>
      </c>
      <c r="B35" s="153" t="s">
        <v>606</v>
      </c>
      <c r="C35" s="153" t="s">
        <v>583</v>
      </c>
      <c r="D35" s="153" t="s">
        <v>591</v>
      </c>
      <c r="E35" s="154" t="s">
        <v>448</v>
      </c>
      <c r="F35" s="153" t="s">
        <v>572</v>
      </c>
      <c r="G35" s="151" t="s">
        <v>375</v>
      </c>
    </row>
    <row r="36" spans="1:7" ht="21">
      <c r="A36" s="150">
        <v>4</v>
      </c>
      <c r="B36" s="153" t="s">
        <v>607</v>
      </c>
      <c r="C36" s="153" t="s">
        <v>583</v>
      </c>
      <c r="D36" s="153" t="s">
        <v>342</v>
      </c>
      <c r="E36" s="154" t="s">
        <v>608</v>
      </c>
      <c r="F36" s="153" t="s">
        <v>572</v>
      </c>
      <c r="G36" s="151" t="s">
        <v>375</v>
      </c>
    </row>
    <row r="37" spans="1:7" ht="21">
      <c r="A37" s="150">
        <v>5</v>
      </c>
      <c r="B37" s="153" t="s">
        <v>609</v>
      </c>
      <c r="C37" s="153" t="s">
        <v>583</v>
      </c>
      <c r="D37" s="153" t="s">
        <v>610</v>
      </c>
      <c r="E37" s="154" t="s">
        <v>608</v>
      </c>
      <c r="F37" s="153" t="s">
        <v>572</v>
      </c>
      <c r="G37" s="151" t="s">
        <v>375</v>
      </c>
    </row>
    <row r="38" spans="1:7" ht="21">
      <c r="A38" s="155"/>
      <c r="B38" s="1237"/>
      <c r="C38" s="157"/>
      <c r="D38" s="157"/>
      <c r="E38" s="1237"/>
      <c r="F38" s="157"/>
      <c r="G38" s="156"/>
    </row>
    <row r="39" spans="1:7" ht="21">
      <c r="A39" s="1233">
        <v>1</v>
      </c>
      <c r="B39" s="1234" t="s">
        <v>611</v>
      </c>
      <c r="C39" s="1234" t="s">
        <v>583</v>
      </c>
      <c r="D39" s="1234" t="s">
        <v>603</v>
      </c>
      <c r="E39" s="1235" t="s">
        <v>80</v>
      </c>
      <c r="F39" s="1234" t="s">
        <v>572</v>
      </c>
      <c r="G39" s="1235"/>
    </row>
    <row r="40" spans="1:7" ht="21">
      <c r="A40" s="150">
        <v>2</v>
      </c>
      <c r="B40" s="153" t="s">
        <v>612</v>
      </c>
      <c r="C40" s="153" t="s">
        <v>583</v>
      </c>
      <c r="D40" s="153" t="s">
        <v>588</v>
      </c>
      <c r="E40" s="154" t="s">
        <v>80</v>
      </c>
      <c r="F40" s="153" t="s">
        <v>572</v>
      </c>
      <c r="G40" s="154"/>
    </row>
    <row r="41" spans="1:7" ht="21">
      <c r="A41" s="155"/>
      <c r="B41" s="1237"/>
      <c r="C41" s="157"/>
      <c r="D41" s="157"/>
      <c r="E41" s="1237"/>
      <c r="F41" s="157"/>
      <c r="G41" s="156"/>
    </row>
    <row r="42" spans="1:7" ht="21">
      <c r="A42" s="1233">
        <v>1</v>
      </c>
      <c r="B42" s="1234" t="s">
        <v>613</v>
      </c>
      <c r="C42" s="1234" t="s">
        <v>583</v>
      </c>
      <c r="D42" s="1234" t="s">
        <v>379</v>
      </c>
      <c r="E42" s="459" t="s">
        <v>1624</v>
      </c>
      <c r="F42" s="1234" t="s">
        <v>572</v>
      </c>
      <c r="G42" s="1235"/>
    </row>
    <row r="43" spans="1:7" ht="21">
      <c r="A43" s="150">
        <v>2</v>
      </c>
      <c r="B43" s="153" t="s">
        <v>614</v>
      </c>
      <c r="C43" s="153" t="s">
        <v>583</v>
      </c>
      <c r="D43" s="153" t="s">
        <v>364</v>
      </c>
      <c r="E43" s="447" t="s">
        <v>1624</v>
      </c>
      <c r="F43" s="153" t="s">
        <v>572</v>
      </c>
      <c r="G43" s="154"/>
    </row>
    <row r="44" spans="1:7" ht="21">
      <c r="A44" s="150">
        <v>3</v>
      </c>
      <c r="B44" s="153" t="s">
        <v>615</v>
      </c>
      <c r="C44" s="153" t="s">
        <v>583</v>
      </c>
      <c r="D44" s="153" t="s">
        <v>342</v>
      </c>
      <c r="E44" s="447" t="s">
        <v>1624</v>
      </c>
      <c r="F44" s="153" t="s">
        <v>572</v>
      </c>
      <c r="G44" s="154"/>
    </row>
    <row r="45" spans="1:7" ht="21">
      <c r="A45" s="150">
        <v>4</v>
      </c>
      <c r="B45" s="153" t="s">
        <v>616</v>
      </c>
      <c r="C45" s="153" t="s">
        <v>119</v>
      </c>
      <c r="D45" s="153" t="s">
        <v>373</v>
      </c>
      <c r="E45" s="447" t="s">
        <v>1624</v>
      </c>
      <c r="F45" s="153" t="s">
        <v>572</v>
      </c>
      <c r="G45" s="154"/>
    </row>
    <row r="46" spans="1:7" ht="21">
      <c r="A46" s="155"/>
      <c r="B46" s="157"/>
      <c r="C46" s="157"/>
      <c r="D46" s="157"/>
      <c r="E46" s="720"/>
      <c r="F46" s="157"/>
      <c r="G46" s="156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33" sqref="A33:IV33"/>
    </sheetView>
  </sheetViews>
  <sheetFormatPr defaultColWidth="17.140625" defaultRowHeight="15"/>
  <cols>
    <col min="1" max="1" width="6.421875" style="0" customWidth="1"/>
    <col min="2" max="2" width="23.421875" style="0" customWidth="1"/>
    <col min="3" max="3" width="15.421875" style="0" customWidth="1"/>
    <col min="4" max="6" width="17.140625" style="0" customWidth="1"/>
    <col min="7" max="7" width="14.7109375" style="0" customWidth="1"/>
  </cols>
  <sheetData>
    <row r="1" spans="1:7" ht="19.5">
      <c r="A1" s="1662" t="s">
        <v>1671</v>
      </c>
      <c r="B1" s="1662"/>
      <c r="C1" s="1662"/>
      <c r="D1" s="1662"/>
      <c r="E1" s="1662"/>
      <c r="F1" s="1662"/>
      <c r="G1" s="1662"/>
    </row>
    <row r="2" spans="1:7" ht="21">
      <c r="A2" s="1678" t="s">
        <v>1640</v>
      </c>
      <c r="B2" s="1678"/>
      <c r="C2" s="1678"/>
      <c r="D2" s="1678"/>
      <c r="E2" s="1678"/>
      <c r="F2" s="1678"/>
      <c r="G2" s="1678"/>
    </row>
    <row r="3" spans="1:7" ht="21">
      <c r="A3" s="165" t="s">
        <v>0</v>
      </c>
      <c r="B3" s="165" t="s">
        <v>1</v>
      </c>
      <c r="C3" s="165" t="s">
        <v>336</v>
      </c>
      <c r="D3" s="165" t="s">
        <v>6</v>
      </c>
      <c r="E3" s="165" t="s">
        <v>4</v>
      </c>
      <c r="F3" s="165" t="s">
        <v>5</v>
      </c>
      <c r="G3" s="166" t="s">
        <v>6</v>
      </c>
    </row>
    <row r="4" spans="1:7" ht="21">
      <c r="A4" s="1252">
        <v>1</v>
      </c>
      <c r="B4" s="526" t="s">
        <v>1510</v>
      </c>
      <c r="C4" s="527" t="s">
        <v>1511</v>
      </c>
      <c r="D4" s="498" t="s">
        <v>1492</v>
      </c>
      <c r="E4" s="461" t="s">
        <v>1493</v>
      </c>
      <c r="F4" s="497" t="s">
        <v>1494</v>
      </c>
      <c r="G4" s="1250"/>
    </row>
    <row r="5" spans="1:7" ht="21">
      <c r="A5" s="1251">
        <v>2</v>
      </c>
      <c r="B5" s="495" t="s">
        <v>1512</v>
      </c>
      <c r="C5" s="498" t="s">
        <v>1496</v>
      </c>
      <c r="D5" s="498" t="s">
        <v>1492</v>
      </c>
      <c r="E5" s="461" t="s">
        <v>1493</v>
      </c>
      <c r="F5" s="497" t="s">
        <v>1494</v>
      </c>
      <c r="G5" s="1249"/>
    </row>
    <row r="6" spans="1:7" ht="21">
      <c r="A6" s="1251"/>
      <c r="B6" s="495"/>
      <c r="C6" s="560"/>
      <c r="D6" s="560"/>
      <c r="E6" s="463"/>
      <c r="F6" s="503"/>
      <c r="G6" s="1249"/>
    </row>
    <row r="7" spans="1:7" s="674" customFormat="1" ht="21">
      <c r="A7" s="1252">
        <v>1</v>
      </c>
      <c r="B7" s="1262" t="s">
        <v>570</v>
      </c>
      <c r="C7" s="1262" t="s">
        <v>571</v>
      </c>
      <c r="D7" s="1262" t="s">
        <v>373</v>
      </c>
      <c r="E7" s="1263" t="s">
        <v>10</v>
      </c>
      <c r="F7" s="1262" t="s">
        <v>572</v>
      </c>
      <c r="G7" s="1264" t="s">
        <v>390</v>
      </c>
    </row>
    <row r="8" spans="1:7" ht="21">
      <c r="A8" s="158">
        <v>2</v>
      </c>
      <c r="B8" s="160" t="s">
        <v>617</v>
      </c>
      <c r="C8" s="160" t="s">
        <v>583</v>
      </c>
      <c r="D8" s="160" t="s">
        <v>574</v>
      </c>
      <c r="E8" s="161" t="s">
        <v>345</v>
      </c>
      <c r="F8" s="160" t="s">
        <v>572</v>
      </c>
      <c r="G8" s="159" t="s">
        <v>390</v>
      </c>
    </row>
    <row r="9" spans="1:7" ht="21">
      <c r="A9" s="158">
        <v>3</v>
      </c>
      <c r="B9" s="160" t="s">
        <v>618</v>
      </c>
      <c r="C9" s="160" t="s">
        <v>583</v>
      </c>
      <c r="D9" s="160" t="s">
        <v>578</v>
      </c>
      <c r="E9" s="161" t="s">
        <v>345</v>
      </c>
      <c r="F9" s="160" t="s">
        <v>572</v>
      </c>
      <c r="G9" s="159" t="s">
        <v>390</v>
      </c>
    </row>
    <row r="10" spans="1:7" ht="21">
      <c r="A10" s="162"/>
      <c r="B10" s="164"/>
      <c r="C10" s="164"/>
      <c r="D10" s="164"/>
      <c r="E10" s="163"/>
      <c r="F10" s="164"/>
      <c r="G10" s="1261"/>
    </row>
    <row r="11" spans="1:7" s="674" customFormat="1" ht="21">
      <c r="A11" s="1265">
        <v>1</v>
      </c>
      <c r="B11" s="1266" t="s">
        <v>581</v>
      </c>
      <c r="C11" s="1266" t="s">
        <v>571</v>
      </c>
      <c r="D11" s="1266" t="s">
        <v>574</v>
      </c>
      <c r="E11" s="1267" t="s">
        <v>10</v>
      </c>
      <c r="F11" s="1266" t="s">
        <v>572</v>
      </c>
      <c r="G11" s="1268" t="s">
        <v>346</v>
      </c>
    </row>
    <row r="12" spans="1:7" ht="21">
      <c r="A12" s="158">
        <v>2</v>
      </c>
      <c r="B12" s="160" t="s">
        <v>619</v>
      </c>
      <c r="C12" s="160" t="s">
        <v>583</v>
      </c>
      <c r="D12" s="160" t="s">
        <v>364</v>
      </c>
      <c r="E12" s="161" t="s">
        <v>345</v>
      </c>
      <c r="F12" s="160" t="s">
        <v>572</v>
      </c>
      <c r="G12" s="159" t="s">
        <v>346</v>
      </c>
    </row>
    <row r="13" spans="1:7" ht="21">
      <c r="A13" s="158">
        <v>3</v>
      </c>
      <c r="B13" s="160" t="s">
        <v>620</v>
      </c>
      <c r="C13" s="160" t="s">
        <v>583</v>
      </c>
      <c r="D13" s="160" t="s">
        <v>379</v>
      </c>
      <c r="E13" s="161" t="s">
        <v>345</v>
      </c>
      <c r="F13" s="160" t="s">
        <v>572</v>
      </c>
      <c r="G13" s="159" t="s">
        <v>346</v>
      </c>
    </row>
    <row r="14" spans="1:7" ht="21">
      <c r="A14" s="162"/>
      <c r="B14" s="164"/>
      <c r="C14" s="164"/>
      <c r="D14" s="164"/>
      <c r="E14" s="163"/>
      <c r="F14" s="164"/>
      <c r="G14" s="1261"/>
    </row>
    <row r="15" spans="1:7" s="674" customFormat="1" ht="21">
      <c r="A15" s="1265">
        <v>1</v>
      </c>
      <c r="B15" s="1266" t="s">
        <v>585</v>
      </c>
      <c r="C15" s="1266" t="s">
        <v>571</v>
      </c>
      <c r="D15" s="1266" t="s">
        <v>586</v>
      </c>
      <c r="E15" s="1267" t="s">
        <v>10</v>
      </c>
      <c r="F15" s="1266" t="s">
        <v>572</v>
      </c>
      <c r="G15" s="1268" t="s">
        <v>383</v>
      </c>
    </row>
    <row r="16" spans="1:7" ht="21">
      <c r="A16" s="158">
        <v>2</v>
      </c>
      <c r="B16" s="160" t="s">
        <v>621</v>
      </c>
      <c r="C16" s="160" t="s">
        <v>583</v>
      </c>
      <c r="D16" s="160" t="s">
        <v>580</v>
      </c>
      <c r="E16" s="161" t="s">
        <v>345</v>
      </c>
      <c r="F16" s="160" t="s">
        <v>572</v>
      </c>
      <c r="G16" s="159" t="s">
        <v>383</v>
      </c>
    </row>
    <row r="17" spans="1:7" ht="21">
      <c r="A17" s="158">
        <v>3</v>
      </c>
      <c r="B17" s="160" t="s">
        <v>622</v>
      </c>
      <c r="C17" s="160" t="s">
        <v>583</v>
      </c>
      <c r="D17" s="160" t="s">
        <v>357</v>
      </c>
      <c r="E17" s="161" t="s">
        <v>345</v>
      </c>
      <c r="F17" s="160" t="s">
        <v>572</v>
      </c>
      <c r="G17" s="159" t="s">
        <v>383</v>
      </c>
    </row>
    <row r="18" spans="1:7" ht="21">
      <c r="A18" s="158">
        <v>4</v>
      </c>
      <c r="B18" s="160" t="s">
        <v>623</v>
      </c>
      <c r="C18" s="160" t="s">
        <v>583</v>
      </c>
      <c r="D18" s="160" t="s">
        <v>593</v>
      </c>
      <c r="E18" s="161" t="s">
        <v>352</v>
      </c>
      <c r="F18" s="160" t="s">
        <v>572</v>
      </c>
      <c r="G18" s="159" t="s">
        <v>383</v>
      </c>
    </row>
    <row r="19" spans="1:7" ht="21">
      <c r="A19" s="158">
        <v>5</v>
      </c>
      <c r="B19" s="160" t="s">
        <v>624</v>
      </c>
      <c r="C19" s="160" t="s">
        <v>583</v>
      </c>
      <c r="D19" s="160" t="s">
        <v>357</v>
      </c>
      <c r="E19" s="161" t="s">
        <v>352</v>
      </c>
      <c r="F19" s="160" t="s">
        <v>572</v>
      </c>
      <c r="G19" s="159" t="s">
        <v>383</v>
      </c>
    </row>
    <row r="20" spans="1:7" ht="21">
      <c r="A20" s="162"/>
      <c r="B20" s="164"/>
      <c r="C20" s="164"/>
      <c r="D20" s="164"/>
      <c r="E20" s="163"/>
      <c r="F20" s="164"/>
      <c r="G20" s="1261"/>
    </row>
    <row r="21" spans="1:7" s="674" customFormat="1" ht="21">
      <c r="A21" s="1265">
        <v>1</v>
      </c>
      <c r="B21" s="1266" t="s">
        <v>590</v>
      </c>
      <c r="C21" s="1266" t="s">
        <v>571</v>
      </c>
      <c r="D21" s="1266" t="s">
        <v>591</v>
      </c>
      <c r="E21" s="1267" t="s">
        <v>10</v>
      </c>
      <c r="F21" s="1266" t="s">
        <v>572</v>
      </c>
      <c r="G21" s="1268" t="s">
        <v>363</v>
      </c>
    </row>
    <row r="22" spans="1:7" ht="21">
      <c r="A22" s="158">
        <v>2</v>
      </c>
      <c r="B22" s="160" t="s">
        <v>625</v>
      </c>
      <c r="C22" s="160" t="s">
        <v>583</v>
      </c>
      <c r="D22" s="160" t="s">
        <v>588</v>
      </c>
      <c r="E22" s="161" t="s">
        <v>345</v>
      </c>
      <c r="F22" s="160" t="s">
        <v>572</v>
      </c>
      <c r="G22" s="159" t="s">
        <v>363</v>
      </c>
    </row>
    <row r="23" spans="1:7" ht="21">
      <c r="A23" s="158">
        <v>3</v>
      </c>
      <c r="B23" s="160" t="s">
        <v>626</v>
      </c>
      <c r="C23" s="160" t="s">
        <v>583</v>
      </c>
      <c r="D23" s="160" t="s">
        <v>627</v>
      </c>
      <c r="E23" s="161" t="s">
        <v>345</v>
      </c>
      <c r="F23" s="160" t="s">
        <v>572</v>
      </c>
      <c r="G23" s="159" t="s">
        <v>363</v>
      </c>
    </row>
    <row r="24" spans="1:7" ht="21">
      <c r="A24" s="162"/>
      <c r="B24" s="164"/>
      <c r="C24" s="164"/>
      <c r="D24" s="164"/>
      <c r="E24" s="163"/>
      <c r="F24" s="164"/>
      <c r="G24" s="1261"/>
    </row>
    <row r="25" spans="1:7" s="674" customFormat="1" ht="21">
      <c r="A25" s="1265">
        <v>1</v>
      </c>
      <c r="B25" s="1266" t="s">
        <v>595</v>
      </c>
      <c r="C25" s="1266" t="s">
        <v>571</v>
      </c>
      <c r="D25" s="1266" t="s">
        <v>379</v>
      </c>
      <c r="E25" s="1267" t="s">
        <v>10</v>
      </c>
      <c r="F25" s="1266" t="s">
        <v>572</v>
      </c>
      <c r="G25" s="1268" t="s">
        <v>344</v>
      </c>
    </row>
    <row r="26" spans="1:7" ht="21">
      <c r="A26" s="158">
        <v>2</v>
      </c>
      <c r="B26" s="160" t="s">
        <v>628</v>
      </c>
      <c r="C26" s="160" t="s">
        <v>583</v>
      </c>
      <c r="D26" s="160" t="s">
        <v>349</v>
      </c>
      <c r="E26" s="161" t="s">
        <v>345</v>
      </c>
      <c r="F26" s="160" t="s">
        <v>572</v>
      </c>
      <c r="G26" s="159" t="s">
        <v>344</v>
      </c>
    </row>
    <row r="27" spans="1:7" ht="21">
      <c r="A27" s="158">
        <v>3</v>
      </c>
      <c r="B27" s="160" t="s">
        <v>629</v>
      </c>
      <c r="C27" s="160" t="s">
        <v>577</v>
      </c>
      <c r="D27" s="160" t="s">
        <v>597</v>
      </c>
      <c r="E27" s="161" t="s">
        <v>345</v>
      </c>
      <c r="F27" s="160" t="s">
        <v>572</v>
      </c>
      <c r="G27" s="159" t="s">
        <v>344</v>
      </c>
    </row>
    <row r="28" spans="1:7" ht="21">
      <c r="A28" s="162"/>
      <c r="B28" s="164"/>
      <c r="C28" s="164"/>
      <c r="D28" s="164"/>
      <c r="E28" s="163"/>
      <c r="F28" s="164"/>
      <c r="G28" s="1261"/>
    </row>
    <row r="29" spans="1:7" s="674" customFormat="1" ht="21">
      <c r="A29" s="1265">
        <v>1</v>
      </c>
      <c r="B29" s="1266" t="s">
        <v>599</v>
      </c>
      <c r="C29" s="1266" t="s">
        <v>571</v>
      </c>
      <c r="D29" s="1266" t="s">
        <v>349</v>
      </c>
      <c r="E29" s="1267" t="s">
        <v>10</v>
      </c>
      <c r="F29" s="1266" t="s">
        <v>572</v>
      </c>
      <c r="G29" s="1268" t="s">
        <v>351</v>
      </c>
    </row>
    <row r="30" spans="1:7" ht="21">
      <c r="A30" s="158">
        <v>2</v>
      </c>
      <c r="B30" s="160" t="s">
        <v>630</v>
      </c>
      <c r="C30" s="160" t="s">
        <v>583</v>
      </c>
      <c r="D30" s="160" t="s">
        <v>373</v>
      </c>
      <c r="E30" s="161" t="s">
        <v>345</v>
      </c>
      <c r="F30" s="160" t="s">
        <v>572</v>
      </c>
      <c r="G30" s="159" t="s">
        <v>351</v>
      </c>
    </row>
    <row r="31" spans="1:7" ht="21">
      <c r="A31" s="158">
        <v>3</v>
      </c>
      <c r="B31" s="160" t="s">
        <v>631</v>
      </c>
      <c r="C31" s="160" t="s">
        <v>583</v>
      </c>
      <c r="D31" s="160" t="s">
        <v>373</v>
      </c>
      <c r="E31" s="161" t="s">
        <v>345</v>
      </c>
      <c r="F31" s="160" t="s">
        <v>572</v>
      </c>
      <c r="G31" s="159" t="s">
        <v>351</v>
      </c>
    </row>
    <row r="32" spans="1:7" ht="21">
      <c r="A32" s="162"/>
      <c r="B32" s="164"/>
      <c r="C32" s="164"/>
      <c r="D32" s="164"/>
      <c r="E32" s="163"/>
      <c r="F32" s="164"/>
      <c r="G32" s="1261"/>
    </row>
    <row r="33" spans="1:7" s="674" customFormat="1" ht="21">
      <c r="A33" s="1265">
        <v>1</v>
      </c>
      <c r="B33" s="1266" t="s">
        <v>602</v>
      </c>
      <c r="C33" s="1266" t="s">
        <v>571</v>
      </c>
      <c r="D33" s="1266" t="s">
        <v>603</v>
      </c>
      <c r="E33" s="1267" t="s">
        <v>10</v>
      </c>
      <c r="F33" s="1266" t="s">
        <v>572</v>
      </c>
      <c r="G33" s="1268" t="s">
        <v>375</v>
      </c>
    </row>
    <row r="34" spans="1:7" ht="21">
      <c r="A34" s="158">
        <v>2</v>
      </c>
      <c r="B34" s="160" t="s">
        <v>632</v>
      </c>
      <c r="C34" s="160" t="s">
        <v>583</v>
      </c>
      <c r="D34" s="160" t="s">
        <v>591</v>
      </c>
      <c r="E34" s="161" t="s">
        <v>345</v>
      </c>
      <c r="F34" s="160" t="s">
        <v>572</v>
      </c>
      <c r="G34" s="159" t="s">
        <v>375</v>
      </c>
    </row>
    <row r="35" spans="1:7" ht="21">
      <c r="A35" s="158">
        <v>3</v>
      </c>
      <c r="B35" s="160" t="s">
        <v>633</v>
      </c>
      <c r="C35" s="160" t="s">
        <v>583</v>
      </c>
      <c r="D35" s="160" t="s">
        <v>364</v>
      </c>
      <c r="E35" s="161" t="s">
        <v>345</v>
      </c>
      <c r="F35" s="160" t="s">
        <v>572</v>
      </c>
      <c r="G35" s="159" t="s">
        <v>375</v>
      </c>
    </row>
    <row r="36" spans="1:7" ht="21">
      <c r="A36" s="158">
        <v>4</v>
      </c>
      <c r="B36" s="160" t="s">
        <v>634</v>
      </c>
      <c r="C36" s="160" t="s">
        <v>583</v>
      </c>
      <c r="D36" s="160" t="s">
        <v>603</v>
      </c>
      <c r="E36" s="161" t="s">
        <v>352</v>
      </c>
      <c r="F36" s="160" t="s">
        <v>572</v>
      </c>
      <c r="G36" s="159" t="s">
        <v>375</v>
      </c>
    </row>
    <row r="37" spans="1:7" ht="21">
      <c r="A37" s="158">
        <v>5</v>
      </c>
      <c r="B37" s="160" t="s">
        <v>635</v>
      </c>
      <c r="C37" s="160" t="s">
        <v>577</v>
      </c>
      <c r="D37" s="160" t="s">
        <v>342</v>
      </c>
      <c r="E37" s="161" t="s">
        <v>352</v>
      </c>
      <c r="F37" s="160" t="s">
        <v>572</v>
      </c>
      <c r="G37" s="159" t="s">
        <v>375</v>
      </c>
    </row>
    <row r="38" spans="1:7" ht="21">
      <c r="A38" s="162"/>
      <c r="B38" s="163"/>
      <c r="C38" s="164"/>
      <c r="D38" s="164"/>
      <c r="E38" s="163"/>
      <c r="F38" s="164"/>
      <c r="G38" s="163"/>
    </row>
    <row r="39" spans="1:7" ht="21">
      <c r="A39" s="1259">
        <v>1</v>
      </c>
      <c r="B39" s="718" t="s">
        <v>636</v>
      </c>
      <c r="C39" s="718" t="s">
        <v>583</v>
      </c>
      <c r="D39" s="718" t="s">
        <v>591</v>
      </c>
      <c r="E39" s="1260" t="s">
        <v>80</v>
      </c>
      <c r="F39" s="718" t="s">
        <v>572</v>
      </c>
      <c r="G39" s="1260"/>
    </row>
    <row r="40" spans="1:7" ht="21">
      <c r="A40" s="158">
        <v>2</v>
      </c>
      <c r="B40" s="160" t="s">
        <v>637</v>
      </c>
      <c r="C40" s="160" t="s">
        <v>583</v>
      </c>
      <c r="D40" s="160" t="s">
        <v>349</v>
      </c>
      <c r="E40" s="161" t="s">
        <v>80</v>
      </c>
      <c r="F40" s="160" t="s">
        <v>572</v>
      </c>
      <c r="G40" s="161"/>
    </row>
    <row r="41" spans="1:7" ht="21">
      <c r="A41" s="162"/>
      <c r="B41" s="163"/>
      <c r="C41" s="164"/>
      <c r="D41" s="164"/>
      <c r="E41" s="163"/>
      <c r="F41" s="164"/>
      <c r="G41" s="163"/>
    </row>
    <row r="42" spans="1:7" ht="21">
      <c r="A42" s="1259">
        <v>1</v>
      </c>
      <c r="B42" s="718" t="s">
        <v>638</v>
      </c>
      <c r="C42" s="718" t="s">
        <v>583</v>
      </c>
      <c r="D42" s="718" t="s">
        <v>578</v>
      </c>
      <c r="E42" s="459" t="s">
        <v>1624</v>
      </c>
      <c r="F42" s="718" t="s">
        <v>572</v>
      </c>
      <c r="G42" s="1260"/>
    </row>
    <row r="43" spans="1:7" ht="21">
      <c r="A43" s="158">
        <v>2</v>
      </c>
      <c r="B43" s="160" t="s">
        <v>639</v>
      </c>
      <c r="C43" s="160" t="s">
        <v>583</v>
      </c>
      <c r="D43" s="160" t="s">
        <v>349</v>
      </c>
      <c r="E43" s="447" t="s">
        <v>1624</v>
      </c>
      <c r="F43" s="160" t="s">
        <v>572</v>
      </c>
      <c r="G43" s="161"/>
    </row>
    <row r="44" spans="1:7" ht="21">
      <c r="A44" s="158">
        <v>3</v>
      </c>
      <c r="B44" s="160" t="s">
        <v>640</v>
      </c>
      <c r="C44" s="160" t="s">
        <v>583</v>
      </c>
      <c r="D44" s="160" t="s">
        <v>588</v>
      </c>
      <c r="E44" s="447" t="s">
        <v>1624</v>
      </c>
      <c r="F44" s="160" t="s">
        <v>572</v>
      </c>
      <c r="G44" s="161"/>
    </row>
    <row r="45" spans="1:7" ht="21">
      <c r="A45" s="158">
        <v>4</v>
      </c>
      <c r="B45" s="160" t="s">
        <v>641</v>
      </c>
      <c r="C45" s="160" t="s">
        <v>583</v>
      </c>
      <c r="D45" s="160" t="s">
        <v>610</v>
      </c>
      <c r="E45" s="447" t="s">
        <v>1624</v>
      </c>
      <c r="F45" s="160" t="s">
        <v>572</v>
      </c>
      <c r="G45" s="161"/>
    </row>
    <row r="46" spans="1:7" ht="21">
      <c r="A46" s="162"/>
      <c r="B46" s="164"/>
      <c r="C46" s="164"/>
      <c r="D46" s="164"/>
      <c r="E46" s="164"/>
      <c r="F46" s="164"/>
      <c r="G46" s="163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D44" sqref="D44"/>
    </sheetView>
  </sheetViews>
  <sheetFormatPr defaultColWidth="17.00390625" defaultRowHeight="15"/>
  <cols>
    <col min="1" max="1" width="6.421875" style="0" customWidth="1"/>
    <col min="2" max="2" width="23.421875" style="0" customWidth="1"/>
    <col min="3" max="3" width="16.57421875" style="0" customWidth="1"/>
    <col min="4" max="6" width="17.00390625" style="0" customWidth="1"/>
    <col min="7" max="7" width="14.7109375" style="0" customWidth="1"/>
  </cols>
  <sheetData>
    <row r="1" spans="1:7" ht="19.5">
      <c r="A1" s="1662" t="s">
        <v>1671</v>
      </c>
      <c r="B1" s="1662"/>
      <c r="C1" s="1662"/>
      <c r="D1" s="1662"/>
      <c r="E1" s="1662"/>
      <c r="F1" s="1662"/>
      <c r="G1" s="1662"/>
    </row>
    <row r="2" spans="1:7" ht="21">
      <c r="A2" s="1679" t="s">
        <v>1641</v>
      </c>
      <c r="B2" s="1679"/>
      <c r="C2" s="1679"/>
      <c r="D2" s="1679"/>
      <c r="E2" s="1679"/>
      <c r="F2" s="1679"/>
      <c r="G2" s="1679"/>
    </row>
    <row r="3" spans="1:7" ht="21">
      <c r="A3" s="174" t="s">
        <v>0</v>
      </c>
      <c r="B3" s="174" t="s">
        <v>1</v>
      </c>
      <c r="C3" s="174" t="s">
        <v>336</v>
      </c>
      <c r="D3" s="174" t="s">
        <v>6</v>
      </c>
      <c r="E3" s="174" t="s">
        <v>4</v>
      </c>
      <c r="F3" s="174" t="s">
        <v>5</v>
      </c>
      <c r="G3" s="166" t="s">
        <v>6</v>
      </c>
    </row>
    <row r="4" spans="1:7" ht="21">
      <c r="A4" s="1255">
        <v>1</v>
      </c>
      <c r="B4" s="1256" t="s">
        <v>1510</v>
      </c>
      <c r="C4" s="1257" t="s">
        <v>1511</v>
      </c>
      <c r="D4" s="710" t="s">
        <v>1492</v>
      </c>
      <c r="E4" s="456" t="s">
        <v>1493</v>
      </c>
      <c r="F4" s="460" t="s">
        <v>1494</v>
      </c>
      <c r="G4" s="1258"/>
    </row>
    <row r="5" spans="1:7" ht="21">
      <c r="A5" s="1253">
        <v>2</v>
      </c>
      <c r="B5" s="495" t="s">
        <v>1512</v>
      </c>
      <c r="C5" s="560" t="s">
        <v>1496</v>
      </c>
      <c r="D5" s="560" t="s">
        <v>1492</v>
      </c>
      <c r="E5" s="463" t="s">
        <v>1493</v>
      </c>
      <c r="F5" s="503" t="s">
        <v>1494</v>
      </c>
      <c r="G5" s="1254"/>
    </row>
    <row r="6" spans="1:7" ht="21">
      <c r="A6" s="1253"/>
      <c r="B6" s="495"/>
      <c r="C6" s="560"/>
      <c r="D6" s="560"/>
      <c r="E6" s="463"/>
      <c r="F6" s="503"/>
      <c r="G6" s="1254"/>
    </row>
    <row r="7" spans="1:7" s="674" customFormat="1" ht="21">
      <c r="A7" s="1255">
        <v>1</v>
      </c>
      <c r="B7" s="1272" t="s">
        <v>570</v>
      </c>
      <c r="C7" s="1272" t="s">
        <v>571</v>
      </c>
      <c r="D7" s="1272" t="s">
        <v>373</v>
      </c>
      <c r="E7" s="1273" t="s">
        <v>10</v>
      </c>
      <c r="F7" s="1272" t="s">
        <v>572</v>
      </c>
      <c r="G7" s="1274" t="s">
        <v>390</v>
      </c>
    </row>
    <row r="8" spans="1:7" ht="21">
      <c r="A8" s="167">
        <v>2</v>
      </c>
      <c r="B8" s="169" t="s">
        <v>642</v>
      </c>
      <c r="C8" s="169" t="s">
        <v>583</v>
      </c>
      <c r="D8" s="169" t="s">
        <v>574</v>
      </c>
      <c r="E8" s="170" t="s">
        <v>345</v>
      </c>
      <c r="F8" s="169" t="s">
        <v>572</v>
      </c>
      <c r="G8" s="168" t="s">
        <v>390</v>
      </c>
    </row>
    <row r="9" spans="1:7" ht="21">
      <c r="A9" s="167">
        <v>3</v>
      </c>
      <c r="B9" s="169" t="s">
        <v>643</v>
      </c>
      <c r="C9" s="169" t="s">
        <v>583</v>
      </c>
      <c r="D9" s="169" t="s">
        <v>364</v>
      </c>
      <c r="E9" s="170" t="s">
        <v>345</v>
      </c>
      <c r="F9" s="169" t="s">
        <v>572</v>
      </c>
      <c r="G9" s="168" t="s">
        <v>390</v>
      </c>
    </row>
    <row r="10" spans="1:7" ht="21">
      <c r="A10" s="167">
        <v>4</v>
      </c>
      <c r="B10" s="169" t="s">
        <v>644</v>
      </c>
      <c r="C10" s="169" t="s">
        <v>583</v>
      </c>
      <c r="D10" s="169" t="s">
        <v>578</v>
      </c>
      <c r="E10" s="170" t="s">
        <v>352</v>
      </c>
      <c r="F10" s="169" t="s">
        <v>572</v>
      </c>
      <c r="G10" s="168" t="s">
        <v>390</v>
      </c>
    </row>
    <row r="11" spans="1:7" ht="21">
      <c r="A11" s="167">
        <v>5</v>
      </c>
      <c r="B11" s="169" t="s">
        <v>645</v>
      </c>
      <c r="C11" s="169" t="s">
        <v>583</v>
      </c>
      <c r="D11" s="169" t="s">
        <v>364</v>
      </c>
      <c r="E11" s="170" t="s">
        <v>352</v>
      </c>
      <c r="F11" s="169" t="s">
        <v>572</v>
      </c>
      <c r="G11" s="168" t="s">
        <v>390</v>
      </c>
    </row>
    <row r="12" spans="1:7" ht="21">
      <c r="A12" s="171"/>
      <c r="B12" s="173"/>
      <c r="C12" s="173"/>
      <c r="D12" s="173"/>
      <c r="E12" s="172"/>
      <c r="F12" s="173"/>
      <c r="G12" s="1271"/>
    </row>
    <row r="13" spans="1:7" s="674" customFormat="1" ht="21">
      <c r="A13" s="1275">
        <v>1</v>
      </c>
      <c r="B13" s="1276" t="s">
        <v>581</v>
      </c>
      <c r="C13" s="1276" t="s">
        <v>571</v>
      </c>
      <c r="D13" s="1276" t="s">
        <v>574</v>
      </c>
      <c r="E13" s="1277" t="s">
        <v>10</v>
      </c>
      <c r="F13" s="1276" t="s">
        <v>572</v>
      </c>
      <c r="G13" s="1278" t="s">
        <v>346</v>
      </c>
    </row>
    <row r="14" spans="1:7" ht="21">
      <c r="A14" s="167">
        <v>2</v>
      </c>
      <c r="B14" s="169" t="s">
        <v>646</v>
      </c>
      <c r="C14" s="169" t="s">
        <v>647</v>
      </c>
      <c r="D14" s="169" t="s">
        <v>379</v>
      </c>
      <c r="E14" s="170" t="s">
        <v>345</v>
      </c>
      <c r="F14" s="169" t="s">
        <v>572</v>
      </c>
      <c r="G14" s="168" t="s">
        <v>346</v>
      </c>
    </row>
    <row r="15" spans="1:7" ht="21">
      <c r="A15" s="167">
        <v>3</v>
      </c>
      <c r="B15" s="169" t="s">
        <v>648</v>
      </c>
      <c r="C15" s="169" t="s">
        <v>583</v>
      </c>
      <c r="D15" s="169" t="s">
        <v>603</v>
      </c>
      <c r="E15" s="170" t="s">
        <v>345</v>
      </c>
      <c r="F15" s="169" t="s">
        <v>572</v>
      </c>
      <c r="G15" s="168" t="s">
        <v>346</v>
      </c>
    </row>
    <row r="16" spans="1:7" ht="21">
      <c r="A16" s="171"/>
      <c r="B16" s="173"/>
      <c r="C16" s="173"/>
      <c r="D16" s="173"/>
      <c r="E16" s="172"/>
      <c r="F16" s="173"/>
      <c r="G16" s="1271"/>
    </row>
    <row r="17" spans="1:7" s="674" customFormat="1" ht="21">
      <c r="A17" s="1275">
        <v>1</v>
      </c>
      <c r="B17" s="1276" t="s">
        <v>585</v>
      </c>
      <c r="C17" s="1276" t="s">
        <v>571</v>
      </c>
      <c r="D17" s="1276" t="s">
        <v>586</v>
      </c>
      <c r="E17" s="1277" t="s">
        <v>10</v>
      </c>
      <c r="F17" s="1276" t="s">
        <v>572</v>
      </c>
      <c r="G17" s="1278" t="s">
        <v>383</v>
      </c>
    </row>
    <row r="18" spans="1:7" ht="21">
      <c r="A18" s="167">
        <v>2</v>
      </c>
      <c r="B18" s="169" t="s">
        <v>649</v>
      </c>
      <c r="C18" s="169" t="s">
        <v>577</v>
      </c>
      <c r="D18" s="169" t="s">
        <v>357</v>
      </c>
      <c r="E18" s="170" t="s">
        <v>345</v>
      </c>
      <c r="F18" s="169" t="s">
        <v>572</v>
      </c>
      <c r="G18" s="168" t="s">
        <v>383</v>
      </c>
    </row>
    <row r="19" spans="1:7" ht="21">
      <c r="A19" s="167">
        <v>3</v>
      </c>
      <c r="B19" s="169" t="s">
        <v>650</v>
      </c>
      <c r="C19" s="169" t="s">
        <v>583</v>
      </c>
      <c r="D19" s="169" t="s">
        <v>357</v>
      </c>
      <c r="E19" s="170" t="s">
        <v>345</v>
      </c>
      <c r="F19" s="169" t="s">
        <v>572</v>
      </c>
      <c r="G19" s="168" t="s">
        <v>383</v>
      </c>
    </row>
    <row r="20" spans="1:7" ht="21">
      <c r="A20" s="167">
        <v>4</v>
      </c>
      <c r="B20" s="169" t="s">
        <v>651</v>
      </c>
      <c r="C20" s="169" t="s">
        <v>389</v>
      </c>
      <c r="D20" s="169" t="s">
        <v>593</v>
      </c>
      <c r="E20" s="170" t="s">
        <v>352</v>
      </c>
      <c r="F20" s="169" t="s">
        <v>572</v>
      </c>
      <c r="G20" s="168" t="s">
        <v>383</v>
      </c>
    </row>
    <row r="21" spans="1:7" ht="21">
      <c r="A21" s="167">
        <v>5</v>
      </c>
      <c r="B21" s="169" t="s">
        <v>652</v>
      </c>
      <c r="C21" s="169" t="s">
        <v>583</v>
      </c>
      <c r="D21" s="169" t="s">
        <v>588</v>
      </c>
      <c r="E21" s="170" t="s">
        <v>352</v>
      </c>
      <c r="F21" s="169" t="s">
        <v>572</v>
      </c>
      <c r="G21" s="168" t="s">
        <v>383</v>
      </c>
    </row>
    <row r="22" spans="1:7" ht="21">
      <c r="A22" s="171"/>
      <c r="B22" s="173"/>
      <c r="C22" s="173"/>
      <c r="D22" s="173"/>
      <c r="E22" s="172"/>
      <c r="F22" s="173"/>
      <c r="G22" s="1271"/>
    </row>
    <row r="23" spans="1:7" s="674" customFormat="1" ht="21">
      <c r="A23" s="1275">
        <v>1</v>
      </c>
      <c r="B23" s="1276" t="s">
        <v>590</v>
      </c>
      <c r="C23" s="1276" t="s">
        <v>571</v>
      </c>
      <c r="D23" s="1276" t="s">
        <v>591</v>
      </c>
      <c r="E23" s="1277" t="s">
        <v>10</v>
      </c>
      <c r="F23" s="1276" t="s">
        <v>572</v>
      </c>
      <c r="G23" s="1278" t="s">
        <v>363</v>
      </c>
    </row>
    <row r="24" spans="1:7" ht="21">
      <c r="A24" s="167">
        <v>2</v>
      </c>
      <c r="B24" s="169" t="s">
        <v>653</v>
      </c>
      <c r="C24" s="169" t="s">
        <v>577</v>
      </c>
      <c r="D24" s="169" t="s">
        <v>357</v>
      </c>
      <c r="E24" s="170" t="s">
        <v>345</v>
      </c>
      <c r="F24" s="169" t="s">
        <v>572</v>
      </c>
      <c r="G24" s="168" t="s">
        <v>363</v>
      </c>
    </row>
    <row r="25" spans="1:7" ht="21">
      <c r="A25" s="167">
        <v>3</v>
      </c>
      <c r="B25" s="169" t="s">
        <v>654</v>
      </c>
      <c r="C25" s="169" t="s">
        <v>583</v>
      </c>
      <c r="D25" s="169" t="s">
        <v>349</v>
      </c>
      <c r="E25" s="170" t="s">
        <v>345</v>
      </c>
      <c r="F25" s="169" t="s">
        <v>572</v>
      </c>
      <c r="G25" s="168" t="s">
        <v>363</v>
      </c>
    </row>
    <row r="26" spans="1:7" ht="21">
      <c r="A26" s="171"/>
      <c r="B26" s="173"/>
      <c r="C26" s="173"/>
      <c r="D26" s="173"/>
      <c r="E26" s="172"/>
      <c r="F26" s="173"/>
      <c r="G26" s="1271"/>
    </row>
    <row r="27" spans="1:7" s="674" customFormat="1" ht="21">
      <c r="A27" s="1275">
        <v>1</v>
      </c>
      <c r="B27" s="1276" t="s">
        <v>595</v>
      </c>
      <c r="C27" s="1276" t="s">
        <v>571</v>
      </c>
      <c r="D27" s="1276" t="s">
        <v>379</v>
      </c>
      <c r="E27" s="1277" t="s">
        <v>10</v>
      </c>
      <c r="F27" s="1276" t="s">
        <v>572</v>
      </c>
      <c r="G27" s="1278" t="s">
        <v>344</v>
      </c>
    </row>
    <row r="28" spans="1:7" ht="21">
      <c r="A28" s="167">
        <v>2</v>
      </c>
      <c r="B28" s="169" t="s">
        <v>655</v>
      </c>
      <c r="C28" s="169" t="s">
        <v>577</v>
      </c>
      <c r="D28" s="169" t="s">
        <v>597</v>
      </c>
      <c r="E28" s="170" t="s">
        <v>345</v>
      </c>
      <c r="F28" s="169" t="s">
        <v>572</v>
      </c>
      <c r="G28" s="168" t="s">
        <v>344</v>
      </c>
    </row>
    <row r="29" spans="1:7" ht="21">
      <c r="A29" s="167">
        <v>3</v>
      </c>
      <c r="B29" s="169" t="s">
        <v>656</v>
      </c>
      <c r="C29" s="169" t="s">
        <v>583</v>
      </c>
      <c r="D29" s="169" t="s">
        <v>373</v>
      </c>
      <c r="E29" s="170" t="s">
        <v>345</v>
      </c>
      <c r="F29" s="169" t="s">
        <v>572</v>
      </c>
      <c r="G29" s="168" t="s">
        <v>344</v>
      </c>
    </row>
    <row r="30" spans="1:7" ht="21">
      <c r="A30" s="171"/>
      <c r="B30" s="173"/>
      <c r="C30" s="173"/>
      <c r="D30" s="173"/>
      <c r="E30" s="172"/>
      <c r="F30" s="173"/>
      <c r="G30" s="1271"/>
    </row>
    <row r="31" spans="1:7" s="674" customFormat="1" ht="21">
      <c r="A31" s="1275">
        <v>1</v>
      </c>
      <c r="B31" s="1276" t="s">
        <v>599</v>
      </c>
      <c r="C31" s="1276" t="s">
        <v>571</v>
      </c>
      <c r="D31" s="1276" t="s">
        <v>349</v>
      </c>
      <c r="E31" s="1277" t="s">
        <v>10</v>
      </c>
      <c r="F31" s="1276" t="s">
        <v>572</v>
      </c>
      <c r="G31" s="1278" t="s">
        <v>351</v>
      </c>
    </row>
    <row r="32" spans="1:7" ht="21">
      <c r="A32" s="167">
        <v>2</v>
      </c>
      <c r="B32" s="169" t="s">
        <v>657</v>
      </c>
      <c r="C32" s="169" t="s">
        <v>119</v>
      </c>
      <c r="D32" s="169" t="s">
        <v>373</v>
      </c>
      <c r="E32" s="170" t="s">
        <v>345</v>
      </c>
      <c r="F32" s="169" t="s">
        <v>572</v>
      </c>
      <c r="G32" s="168" t="s">
        <v>351</v>
      </c>
    </row>
    <row r="33" spans="1:7" ht="21">
      <c r="A33" s="167">
        <v>3</v>
      </c>
      <c r="B33" s="169" t="s">
        <v>658</v>
      </c>
      <c r="C33" s="169" t="s">
        <v>583</v>
      </c>
      <c r="D33" s="169" t="s">
        <v>605</v>
      </c>
      <c r="E33" s="170" t="s">
        <v>345</v>
      </c>
      <c r="F33" s="169" t="s">
        <v>572</v>
      </c>
      <c r="G33" s="168" t="s">
        <v>351</v>
      </c>
    </row>
    <row r="34" spans="1:7" ht="21">
      <c r="A34" s="171"/>
      <c r="B34" s="173"/>
      <c r="C34" s="173"/>
      <c r="D34" s="173"/>
      <c r="E34" s="172"/>
      <c r="F34" s="173"/>
      <c r="G34" s="1271"/>
    </row>
    <row r="35" spans="1:7" s="674" customFormat="1" ht="21">
      <c r="A35" s="1275">
        <v>1</v>
      </c>
      <c r="B35" s="1276" t="s">
        <v>602</v>
      </c>
      <c r="C35" s="1276" t="s">
        <v>571</v>
      </c>
      <c r="D35" s="1276" t="s">
        <v>603</v>
      </c>
      <c r="E35" s="1277" t="s">
        <v>10</v>
      </c>
      <c r="F35" s="1276" t="s">
        <v>572</v>
      </c>
      <c r="G35" s="1278" t="s">
        <v>375</v>
      </c>
    </row>
    <row r="36" spans="1:7" ht="21">
      <c r="A36" s="167">
        <v>2</v>
      </c>
      <c r="B36" s="169" t="s">
        <v>659</v>
      </c>
      <c r="C36" s="169" t="s">
        <v>583</v>
      </c>
      <c r="D36" s="169" t="s">
        <v>342</v>
      </c>
      <c r="E36" s="170" t="s">
        <v>345</v>
      </c>
      <c r="F36" s="169" t="s">
        <v>572</v>
      </c>
      <c r="G36" s="168" t="s">
        <v>375</v>
      </c>
    </row>
    <row r="37" spans="1:7" ht="21">
      <c r="A37" s="167">
        <v>3</v>
      </c>
      <c r="B37" s="169" t="s">
        <v>660</v>
      </c>
      <c r="C37" s="169" t="s">
        <v>583</v>
      </c>
      <c r="D37" s="169" t="s">
        <v>591</v>
      </c>
      <c r="E37" s="170" t="s">
        <v>345</v>
      </c>
      <c r="F37" s="169" t="s">
        <v>572</v>
      </c>
      <c r="G37" s="168" t="s">
        <v>375</v>
      </c>
    </row>
    <row r="38" spans="1:7" ht="21">
      <c r="A38" s="167">
        <v>4</v>
      </c>
      <c r="B38" s="169" t="s">
        <v>661</v>
      </c>
      <c r="C38" s="169" t="s">
        <v>583</v>
      </c>
      <c r="D38" s="169" t="s">
        <v>610</v>
      </c>
      <c r="E38" s="170" t="s">
        <v>352</v>
      </c>
      <c r="F38" s="169" t="s">
        <v>572</v>
      </c>
      <c r="G38" s="168" t="s">
        <v>375</v>
      </c>
    </row>
    <row r="39" spans="1:7" ht="21">
      <c r="A39" s="167">
        <v>5</v>
      </c>
      <c r="B39" s="169" t="s">
        <v>662</v>
      </c>
      <c r="C39" s="169" t="s">
        <v>583</v>
      </c>
      <c r="D39" s="169" t="s">
        <v>610</v>
      </c>
      <c r="E39" s="170" t="s">
        <v>352</v>
      </c>
      <c r="F39" s="169" t="s">
        <v>572</v>
      </c>
      <c r="G39" s="168" t="s">
        <v>375</v>
      </c>
    </row>
    <row r="40" spans="1:7" ht="21">
      <c r="A40" s="171"/>
      <c r="B40" s="172"/>
      <c r="C40" s="173"/>
      <c r="D40" s="173"/>
      <c r="E40" s="172"/>
      <c r="F40" s="173"/>
      <c r="G40" s="172"/>
    </row>
    <row r="41" spans="1:7" ht="21">
      <c r="A41" s="1269">
        <v>1</v>
      </c>
      <c r="B41" s="719" t="s">
        <v>663</v>
      </c>
      <c r="C41" s="719" t="s">
        <v>583</v>
      </c>
      <c r="D41" s="719" t="s">
        <v>586</v>
      </c>
      <c r="E41" s="1270" t="s">
        <v>80</v>
      </c>
      <c r="F41" s="719" t="s">
        <v>572</v>
      </c>
      <c r="G41" s="1270"/>
    </row>
    <row r="42" spans="1:7" ht="21">
      <c r="A42" s="167">
        <v>2</v>
      </c>
      <c r="B42" s="169" t="s">
        <v>664</v>
      </c>
      <c r="C42" s="169" t="s">
        <v>583</v>
      </c>
      <c r="D42" s="169" t="s">
        <v>578</v>
      </c>
      <c r="E42" s="170" t="s">
        <v>80</v>
      </c>
      <c r="F42" s="169" t="s">
        <v>572</v>
      </c>
      <c r="G42" s="170"/>
    </row>
    <row r="43" spans="1:7" ht="21">
      <c r="A43" s="171"/>
      <c r="B43" s="172"/>
      <c r="C43" s="173"/>
      <c r="D43" s="173"/>
      <c r="E43" s="172"/>
      <c r="F43" s="173"/>
      <c r="G43" s="172"/>
    </row>
    <row r="44" spans="1:7" ht="21">
      <c r="A44" s="1269">
        <v>1</v>
      </c>
      <c r="B44" s="719" t="s">
        <v>665</v>
      </c>
      <c r="C44" s="719" t="s">
        <v>583</v>
      </c>
      <c r="D44" s="719" t="s">
        <v>379</v>
      </c>
      <c r="E44" s="459" t="s">
        <v>1624</v>
      </c>
      <c r="F44" s="719" t="s">
        <v>572</v>
      </c>
      <c r="G44" s="1270"/>
    </row>
    <row r="45" spans="1:7" ht="21">
      <c r="A45" s="167">
        <v>2</v>
      </c>
      <c r="B45" s="169" t="s">
        <v>666</v>
      </c>
      <c r="C45" s="169" t="s">
        <v>583</v>
      </c>
      <c r="D45" s="169" t="s">
        <v>373</v>
      </c>
      <c r="E45" s="447" t="s">
        <v>1624</v>
      </c>
      <c r="F45" s="169" t="s">
        <v>572</v>
      </c>
      <c r="G45" s="170"/>
    </row>
    <row r="46" spans="1:7" ht="21">
      <c r="A46" s="167">
        <v>3</v>
      </c>
      <c r="B46" s="169" t="s">
        <v>667</v>
      </c>
      <c r="C46" s="169" t="s">
        <v>583</v>
      </c>
      <c r="D46" s="169" t="s">
        <v>373</v>
      </c>
      <c r="E46" s="447" t="s">
        <v>1624</v>
      </c>
      <c r="F46" s="169" t="s">
        <v>572</v>
      </c>
      <c r="G46" s="170"/>
    </row>
    <row r="47" spans="1:7" ht="21">
      <c r="A47" s="167">
        <v>4</v>
      </c>
      <c r="B47" s="169" t="s">
        <v>668</v>
      </c>
      <c r="C47" s="169" t="s">
        <v>577</v>
      </c>
      <c r="D47" s="169" t="s">
        <v>342</v>
      </c>
      <c r="E47" s="447" t="s">
        <v>1624</v>
      </c>
      <c r="F47" s="169" t="s">
        <v>572</v>
      </c>
      <c r="G47" s="170"/>
    </row>
    <row r="48" spans="1:7" ht="21">
      <c r="A48" s="171"/>
      <c r="B48" s="173"/>
      <c r="C48" s="173"/>
      <c r="D48" s="173"/>
      <c r="E48" s="173"/>
      <c r="F48" s="173"/>
      <c r="G48" s="172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D15" sqref="D15"/>
    </sheetView>
  </sheetViews>
  <sheetFormatPr defaultColWidth="18.57421875" defaultRowHeight="15"/>
  <cols>
    <col min="1" max="1" width="6.140625" style="0" customWidth="1"/>
    <col min="2" max="2" width="21.421875" style="0" customWidth="1"/>
    <col min="3" max="3" width="17.00390625" style="673" customWidth="1"/>
    <col min="4" max="4" width="14.8515625" style="0" customWidth="1"/>
    <col min="5" max="6" width="18.421875" style="0" customWidth="1"/>
    <col min="7" max="7" width="15.00390625" style="0" customWidth="1"/>
    <col min="8" max="16384" width="18.421875" style="0" customWidth="1"/>
  </cols>
  <sheetData>
    <row r="1" spans="1:7" ht="19.5">
      <c r="A1" s="1662" t="s">
        <v>1671</v>
      </c>
      <c r="B1" s="1662"/>
      <c r="C1" s="1662"/>
      <c r="D1" s="1662"/>
      <c r="E1" s="1662"/>
      <c r="F1" s="1662"/>
      <c r="G1" s="1662"/>
    </row>
    <row r="2" spans="1:7" ht="19.5">
      <c r="A2" s="1680" t="s">
        <v>1666</v>
      </c>
      <c r="B2" s="1680"/>
      <c r="C2" s="1680"/>
      <c r="D2" s="1680"/>
      <c r="E2" s="1680"/>
      <c r="F2" s="1680"/>
      <c r="G2" s="1680"/>
    </row>
    <row r="3" spans="1:7" ht="21">
      <c r="A3" s="177" t="s">
        <v>0</v>
      </c>
      <c r="B3" s="177" t="s">
        <v>1</v>
      </c>
      <c r="C3" s="1279" t="s">
        <v>2</v>
      </c>
      <c r="D3" s="177" t="s">
        <v>3</v>
      </c>
      <c r="E3" s="177" t="s">
        <v>4</v>
      </c>
      <c r="F3" s="177" t="s">
        <v>5</v>
      </c>
      <c r="G3" s="178" t="s">
        <v>6</v>
      </c>
    </row>
    <row r="4" spans="1:7" ht="21">
      <c r="A4" s="729">
        <v>1</v>
      </c>
      <c r="B4" s="789" t="s">
        <v>1513</v>
      </c>
      <c r="C4" s="629" t="s">
        <v>1514</v>
      </c>
      <c r="D4" s="710" t="s">
        <v>1492</v>
      </c>
      <c r="E4" s="456" t="s">
        <v>1493</v>
      </c>
      <c r="F4" s="460" t="s">
        <v>1494</v>
      </c>
      <c r="G4" s="730"/>
    </row>
    <row r="5" spans="1:7" ht="21">
      <c r="A5" s="175">
        <v>2</v>
      </c>
      <c r="B5" s="528" t="s">
        <v>1515</v>
      </c>
      <c r="C5" s="498" t="s">
        <v>1496</v>
      </c>
      <c r="D5" s="498" t="s">
        <v>1492</v>
      </c>
      <c r="E5" s="461" t="s">
        <v>1493</v>
      </c>
      <c r="F5" s="497" t="s">
        <v>1494</v>
      </c>
      <c r="G5" s="731"/>
    </row>
    <row r="6" spans="1:7" ht="21">
      <c r="A6" s="175">
        <v>3</v>
      </c>
      <c r="B6" s="528" t="s">
        <v>1516</v>
      </c>
      <c r="C6" s="498" t="s">
        <v>1496</v>
      </c>
      <c r="D6" s="498" t="s">
        <v>1492</v>
      </c>
      <c r="E6" s="461" t="s">
        <v>1493</v>
      </c>
      <c r="F6" s="497" t="s">
        <v>1494</v>
      </c>
      <c r="G6" s="731"/>
    </row>
    <row r="7" spans="1:7" ht="21">
      <c r="A7" s="845"/>
      <c r="B7" s="846"/>
      <c r="C7" s="847"/>
      <c r="D7" s="847"/>
      <c r="E7" s="848"/>
      <c r="F7" s="597"/>
      <c r="G7" s="849"/>
    </row>
    <row r="8" spans="1:7" s="674" customFormat="1" ht="21">
      <c r="A8" s="841">
        <v>1</v>
      </c>
      <c r="B8" s="842" t="s">
        <v>1673</v>
      </c>
      <c r="C8" s="842" t="s">
        <v>1674</v>
      </c>
      <c r="D8" s="842" t="s">
        <v>741</v>
      </c>
      <c r="E8" s="842" t="s">
        <v>10</v>
      </c>
      <c r="F8" s="843" t="s">
        <v>670</v>
      </c>
      <c r="G8" s="844" t="s">
        <v>671</v>
      </c>
    </row>
    <row r="9" spans="1:7" ht="21">
      <c r="A9" s="732">
        <v>2</v>
      </c>
      <c r="B9" s="733" t="s">
        <v>672</v>
      </c>
      <c r="C9" s="734" t="s">
        <v>157</v>
      </c>
      <c r="D9" s="734" t="s">
        <v>673</v>
      </c>
      <c r="E9" s="733" t="s">
        <v>16</v>
      </c>
      <c r="F9" s="733" t="s">
        <v>670</v>
      </c>
      <c r="G9" s="734" t="s">
        <v>671</v>
      </c>
    </row>
    <row r="10" spans="1:7" ht="21">
      <c r="A10" s="732">
        <v>3</v>
      </c>
      <c r="B10" s="733" t="s">
        <v>674</v>
      </c>
      <c r="C10" s="734" t="s">
        <v>675</v>
      </c>
      <c r="D10" s="734" t="s">
        <v>676</v>
      </c>
      <c r="E10" s="733" t="s">
        <v>16</v>
      </c>
      <c r="F10" s="733" t="s">
        <v>670</v>
      </c>
      <c r="G10" s="734" t="s">
        <v>671</v>
      </c>
    </row>
    <row r="11" spans="1:7" ht="21">
      <c r="A11" s="852"/>
      <c r="B11" s="853"/>
      <c r="C11" s="854"/>
      <c r="D11" s="854"/>
      <c r="E11" s="853"/>
      <c r="F11" s="853"/>
      <c r="G11" s="853"/>
    </row>
    <row r="12" spans="1:7" s="674" customFormat="1" ht="21">
      <c r="A12" s="872">
        <v>1</v>
      </c>
      <c r="B12" s="873" t="s">
        <v>1747</v>
      </c>
      <c r="C12" s="874" t="s">
        <v>8</v>
      </c>
      <c r="D12" s="874" t="s">
        <v>749</v>
      </c>
      <c r="E12" s="873" t="s">
        <v>10</v>
      </c>
      <c r="F12" s="873" t="s">
        <v>670</v>
      </c>
      <c r="G12" s="874" t="s">
        <v>678</v>
      </c>
    </row>
    <row r="13" spans="1:7" ht="21">
      <c r="A13" s="732">
        <v>2</v>
      </c>
      <c r="B13" s="733" t="s">
        <v>679</v>
      </c>
      <c r="C13" s="734" t="s">
        <v>14</v>
      </c>
      <c r="D13" s="734" t="s">
        <v>677</v>
      </c>
      <c r="E13" s="733" t="s">
        <v>16</v>
      </c>
      <c r="F13" s="733" t="s">
        <v>670</v>
      </c>
      <c r="G13" s="734" t="s">
        <v>678</v>
      </c>
    </row>
    <row r="14" spans="1:7" ht="21">
      <c r="A14" s="732">
        <v>3</v>
      </c>
      <c r="B14" s="733" t="s">
        <v>680</v>
      </c>
      <c r="C14" s="734" t="s">
        <v>681</v>
      </c>
      <c r="D14" s="734" t="s">
        <v>682</v>
      </c>
      <c r="E14" s="733" t="s">
        <v>16</v>
      </c>
      <c r="F14" s="733" t="s">
        <v>670</v>
      </c>
      <c r="G14" s="734" t="s">
        <v>678</v>
      </c>
    </row>
    <row r="15" spans="1:7" ht="21">
      <c r="A15" s="852"/>
      <c r="B15" s="853"/>
      <c r="C15" s="854"/>
      <c r="D15" s="854"/>
      <c r="E15" s="853"/>
      <c r="F15" s="853"/>
      <c r="G15" s="853"/>
    </row>
    <row r="16" spans="1:7" s="674" customFormat="1" ht="21">
      <c r="A16" s="872">
        <v>1</v>
      </c>
      <c r="B16" s="873" t="s">
        <v>1675</v>
      </c>
      <c r="C16" s="874" t="s">
        <v>8</v>
      </c>
      <c r="D16" s="874" t="s">
        <v>694</v>
      </c>
      <c r="E16" s="873" t="s">
        <v>10</v>
      </c>
      <c r="F16" s="873" t="s">
        <v>670</v>
      </c>
      <c r="G16" s="873" t="s">
        <v>684</v>
      </c>
    </row>
    <row r="17" spans="1:7" ht="21">
      <c r="A17" s="732">
        <v>2</v>
      </c>
      <c r="B17" s="733" t="s">
        <v>685</v>
      </c>
      <c r="C17" s="734" t="s">
        <v>14</v>
      </c>
      <c r="D17" s="734" t="s">
        <v>686</v>
      </c>
      <c r="E17" s="733" t="s">
        <v>16</v>
      </c>
      <c r="F17" s="733" t="s">
        <v>670</v>
      </c>
      <c r="G17" s="733" t="s">
        <v>684</v>
      </c>
    </row>
    <row r="18" spans="1:7" ht="21">
      <c r="A18" s="732">
        <v>3</v>
      </c>
      <c r="B18" s="733" t="s">
        <v>687</v>
      </c>
      <c r="C18" s="734" t="s">
        <v>14</v>
      </c>
      <c r="D18" s="734" t="s">
        <v>688</v>
      </c>
      <c r="E18" s="733" t="s">
        <v>16</v>
      </c>
      <c r="F18" s="733" t="s">
        <v>670</v>
      </c>
      <c r="G18" s="733" t="s">
        <v>684</v>
      </c>
    </row>
    <row r="19" spans="1:7" ht="21">
      <c r="A19" s="852"/>
      <c r="B19" s="853"/>
      <c r="C19" s="854"/>
      <c r="D19" s="854"/>
      <c r="E19" s="853"/>
      <c r="F19" s="853"/>
      <c r="G19" s="853"/>
    </row>
    <row r="20" spans="1:7" s="674" customFormat="1" ht="21">
      <c r="A20" s="841">
        <v>1</v>
      </c>
      <c r="B20" s="842" t="s">
        <v>1668</v>
      </c>
      <c r="C20" s="842" t="s">
        <v>8</v>
      </c>
      <c r="D20" s="842" t="s">
        <v>689</v>
      </c>
      <c r="E20" s="873" t="s">
        <v>10</v>
      </c>
      <c r="F20" s="873" t="s">
        <v>670</v>
      </c>
      <c r="G20" s="873" t="s">
        <v>690</v>
      </c>
    </row>
    <row r="21" spans="1:7" ht="21">
      <c r="A21" s="732">
        <v>2</v>
      </c>
      <c r="B21" s="733" t="s">
        <v>691</v>
      </c>
      <c r="C21" s="734" t="s">
        <v>14</v>
      </c>
      <c r="D21" s="734" t="s">
        <v>692</v>
      </c>
      <c r="E21" s="733" t="s">
        <v>16</v>
      </c>
      <c r="F21" s="733" t="s">
        <v>670</v>
      </c>
      <c r="G21" s="733" t="s">
        <v>690</v>
      </c>
    </row>
    <row r="22" spans="1:7" ht="21">
      <c r="A22" s="732">
        <v>3</v>
      </c>
      <c r="B22" s="733" t="s">
        <v>693</v>
      </c>
      <c r="C22" s="734" t="s">
        <v>14</v>
      </c>
      <c r="D22" s="734" t="s">
        <v>692</v>
      </c>
      <c r="E22" s="733" t="s">
        <v>16</v>
      </c>
      <c r="F22" s="733" t="s">
        <v>670</v>
      </c>
      <c r="G22" s="733" t="s">
        <v>690</v>
      </c>
    </row>
    <row r="23" spans="1:7" ht="21">
      <c r="A23" s="852"/>
      <c r="B23" s="853"/>
      <c r="C23" s="854"/>
      <c r="D23" s="854"/>
      <c r="E23" s="853"/>
      <c r="F23" s="853"/>
      <c r="G23" s="857"/>
    </row>
    <row r="24" spans="1:7" s="674" customFormat="1" ht="21">
      <c r="A24" s="872">
        <v>1</v>
      </c>
      <c r="B24" s="873" t="s">
        <v>1676</v>
      </c>
      <c r="C24" s="874" t="s">
        <v>8</v>
      </c>
      <c r="D24" s="874" t="s">
        <v>683</v>
      </c>
      <c r="E24" s="843" t="s">
        <v>10</v>
      </c>
      <c r="F24" s="843" t="s">
        <v>670</v>
      </c>
      <c r="G24" s="843" t="s">
        <v>695</v>
      </c>
    </row>
    <row r="25" spans="1:7" ht="21">
      <c r="A25" s="732">
        <v>2</v>
      </c>
      <c r="B25" s="733" t="s">
        <v>696</v>
      </c>
      <c r="C25" s="734" t="s">
        <v>157</v>
      </c>
      <c r="D25" s="734" t="s">
        <v>697</v>
      </c>
      <c r="E25" s="733" t="s">
        <v>16</v>
      </c>
      <c r="F25" s="733" t="s">
        <v>670</v>
      </c>
      <c r="G25" s="733" t="s">
        <v>695</v>
      </c>
    </row>
    <row r="26" spans="1:7" ht="21">
      <c r="A26" s="732">
        <v>3</v>
      </c>
      <c r="B26" s="733" t="s">
        <v>698</v>
      </c>
      <c r="C26" s="734" t="s">
        <v>157</v>
      </c>
      <c r="D26" s="734" t="s">
        <v>699</v>
      </c>
      <c r="E26" s="733" t="s">
        <v>16</v>
      </c>
      <c r="F26" s="733" t="s">
        <v>670</v>
      </c>
      <c r="G26" s="733" t="s">
        <v>695</v>
      </c>
    </row>
    <row r="27" spans="1:7" ht="21">
      <c r="A27" s="852"/>
      <c r="B27" s="853"/>
      <c r="C27" s="854"/>
      <c r="D27" s="854"/>
      <c r="E27" s="853"/>
      <c r="F27" s="853"/>
      <c r="G27" s="857"/>
    </row>
    <row r="28" spans="1:7" s="674" customFormat="1" ht="21">
      <c r="A28" s="875">
        <v>1</v>
      </c>
      <c r="B28" s="843" t="s">
        <v>1677</v>
      </c>
      <c r="C28" s="844" t="s">
        <v>8</v>
      </c>
      <c r="D28" s="844" t="s">
        <v>677</v>
      </c>
      <c r="E28" s="843" t="s">
        <v>10</v>
      </c>
      <c r="F28" s="843" t="s">
        <v>670</v>
      </c>
      <c r="G28" s="843" t="s">
        <v>701</v>
      </c>
    </row>
    <row r="29" spans="1:7" ht="21">
      <c r="A29" s="732">
        <v>2</v>
      </c>
      <c r="B29" s="733" t="s">
        <v>702</v>
      </c>
      <c r="C29" s="734" t="s">
        <v>157</v>
      </c>
      <c r="D29" s="734" t="s">
        <v>673</v>
      </c>
      <c r="E29" s="733" t="s">
        <v>16</v>
      </c>
      <c r="F29" s="733" t="s">
        <v>670</v>
      </c>
      <c r="G29" s="733" t="s">
        <v>701</v>
      </c>
    </row>
    <row r="30" spans="1:7" ht="21">
      <c r="A30" s="732">
        <v>3</v>
      </c>
      <c r="B30" s="733" t="s">
        <v>703</v>
      </c>
      <c r="C30" s="734" t="s">
        <v>75</v>
      </c>
      <c r="D30" s="734" t="s">
        <v>689</v>
      </c>
      <c r="E30" s="733" t="s">
        <v>16</v>
      </c>
      <c r="F30" s="733" t="s">
        <v>670</v>
      </c>
      <c r="G30" s="733" t="s">
        <v>701</v>
      </c>
    </row>
    <row r="31" spans="1:7" ht="21">
      <c r="A31" s="852"/>
      <c r="B31" s="854"/>
      <c r="C31" s="854"/>
      <c r="D31" s="854"/>
      <c r="E31" s="853"/>
      <c r="F31" s="853"/>
      <c r="G31" s="857"/>
    </row>
    <row r="32" spans="1:7" ht="21">
      <c r="A32" s="850">
        <v>1</v>
      </c>
      <c r="B32" s="859" t="s">
        <v>704</v>
      </c>
      <c r="C32" s="860" t="s">
        <v>14</v>
      </c>
      <c r="D32" s="860" t="s">
        <v>705</v>
      </c>
      <c r="E32" s="861" t="s">
        <v>80</v>
      </c>
      <c r="F32" s="851"/>
      <c r="G32" s="862"/>
    </row>
    <row r="33" spans="1:7" ht="21">
      <c r="A33" s="736"/>
      <c r="B33" s="868"/>
      <c r="C33" s="1280"/>
      <c r="D33" s="869"/>
      <c r="E33" s="870"/>
      <c r="F33" s="871"/>
      <c r="G33" s="182"/>
    </row>
    <row r="34" spans="1:7" ht="21">
      <c r="A34" s="863">
        <v>1</v>
      </c>
      <c r="B34" s="864" t="s">
        <v>706</v>
      </c>
      <c r="C34" s="865" t="s">
        <v>157</v>
      </c>
      <c r="D34" s="865" t="s">
        <v>688</v>
      </c>
      <c r="E34" s="930" t="s">
        <v>1624</v>
      </c>
      <c r="F34" s="866"/>
      <c r="G34" s="867"/>
    </row>
    <row r="35" spans="1:7" ht="21">
      <c r="A35" s="735">
        <v>2</v>
      </c>
      <c r="B35" s="176" t="s">
        <v>707</v>
      </c>
      <c r="C35" s="180" t="s">
        <v>237</v>
      </c>
      <c r="D35" s="184" t="s">
        <v>686</v>
      </c>
      <c r="E35" s="747" t="s">
        <v>1624</v>
      </c>
      <c r="F35" s="179"/>
      <c r="G35" s="179"/>
    </row>
    <row r="36" spans="1:7" ht="21">
      <c r="A36" s="735"/>
      <c r="B36" s="179"/>
      <c r="C36" s="1281"/>
      <c r="D36" s="181"/>
      <c r="E36" s="179"/>
      <c r="F36" s="179"/>
      <c r="G36" s="179"/>
    </row>
    <row r="37" spans="1:7" ht="21">
      <c r="A37" s="736"/>
      <c r="B37" s="182"/>
      <c r="C37" s="1282"/>
      <c r="D37" s="183"/>
      <c r="E37" s="182"/>
      <c r="F37" s="182"/>
      <c r="G37" s="182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46">
      <selection activeCell="D54" sqref="D53:D54"/>
    </sheetView>
  </sheetViews>
  <sheetFormatPr defaultColWidth="17.140625" defaultRowHeight="15"/>
  <cols>
    <col min="1" max="1" width="7.140625" style="0" customWidth="1"/>
    <col min="2" max="2" width="19.421875" style="0" customWidth="1"/>
    <col min="3" max="3" width="11.140625" style="673" customWidth="1"/>
    <col min="4" max="4" width="19.140625" style="919" customWidth="1"/>
    <col min="5" max="6" width="18.421875" style="0" customWidth="1"/>
  </cols>
  <sheetData>
    <row r="1" spans="1:7" ht="19.5">
      <c r="A1" s="1662" t="s">
        <v>1671</v>
      </c>
      <c r="B1" s="1662"/>
      <c r="C1" s="1662"/>
      <c r="D1" s="1662"/>
      <c r="E1" s="1662"/>
      <c r="F1" s="1662"/>
      <c r="G1" s="1662"/>
    </row>
    <row r="2" spans="1:7" ht="19.5">
      <c r="A2" s="1664" t="s">
        <v>1635</v>
      </c>
      <c r="B2" s="1664"/>
      <c r="C2" s="1664"/>
      <c r="D2" s="1664"/>
      <c r="E2" s="1664"/>
      <c r="F2" s="1664"/>
      <c r="G2" s="1664"/>
    </row>
    <row r="3" spans="1:7" ht="21">
      <c r="A3" s="26" t="s">
        <v>0</v>
      </c>
      <c r="B3" s="26" t="s">
        <v>1</v>
      </c>
      <c r="C3" s="976" t="s">
        <v>2</v>
      </c>
      <c r="D3" s="27" t="s">
        <v>3</v>
      </c>
      <c r="E3" s="26" t="s">
        <v>4</v>
      </c>
      <c r="F3" s="26" t="s">
        <v>5</v>
      </c>
      <c r="G3" s="27" t="s">
        <v>6</v>
      </c>
    </row>
    <row r="4" spans="1:7" ht="21">
      <c r="A4" s="24">
        <v>1</v>
      </c>
      <c r="B4" s="495" t="s">
        <v>1490</v>
      </c>
      <c r="C4" s="495" t="s">
        <v>1491</v>
      </c>
      <c r="D4" s="971" t="s">
        <v>1492</v>
      </c>
      <c r="E4" s="437" t="s">
        <v>1493</v>
      </c>
      <c r="F4" s="497" t="s">
        <v>1494</v>
      </c>
      <c r="G4" s="776"/>
    </row>
    <row r="5" spans="1:7" ht="21">
      <c r="A5" s="774">
        <v>2</v>
      </c>
      <c r="B5" s="496" t="s">
        <v>1495</v>
      </c>
      <c r="C5" s="498" t="s">
        <v>1496</v>
      </c>
      <c r="D5" s="971" t="s">
        <v>1492</v>
      </c>
      <c r="E5" s="437" t="s">
        <v>1493</v>
      </c>
      <c r="F5" s="497" t="s">
        <v>1494</v>
      </c>
      <c r="G5" s="778"/>
    </row>
    <row r="6" spans="1:7" ht="21">
      <c r="A6" s="775">
        <v>3</v>
      </c>
      <c r="B6" s="499" t="s">
        <v>1497</v>
      </c>
      <c r="C6" s="498" t="s">
        <v>1496</v>
      </c>
      <c r="D6" s="972" t="s">
        <v>1492</v>
      </c>
      <c r="E6" s="437" t="s">
        <v>1493</v>
      </c>
      <c r="F6" s="497" t="s">
        <v>1494</v>
      </c>
      <c r="G6" s="777"/>
    </row>
    <row r="7" spans="1:7" ht="21">
      <c r="A7" s="24">
        <v>1</v>
      </c>
      <c r="B7" s="30" t="s">
        <v>7</v>
      </c>
      <c r="C7" s="30" t="s">
        <v>8</v>
      </c>
      <c r="D7" s="973" t="s">
        <v>9</v>
      </c>
      <c r="E7" s="31" t="s">
        <v>10</v>
      </c>
      <c r="F7" s="28" t="s">
        <v>11</v>
      </c>
      <c r="G7" s="32" t="s">
        <v>12</v>
      </c>
    </row>
    <row r="8" spans="1:7" ht="21">
      <c r="A8" s="33">
        <v>2</v>
      </c>
      <c r="B8" s="23" t="s">
        <v>92</v>
      </c>
      <c r="C8" s="35" t="s">
        <v>14</v>
      </c>
      <c r="D8" s="974" t="s">
        <v>162</v>
      </c>
      <c r="E8" s="23" t="s">
        <v>16</v>
      </c>
      <c r="F8" s="23" t="s">
        <v>11</v>
      </c>
      <c r="G8" s="34" t="s">
        <v>12</v>
      </c>
    </row>
    <row r="9" spans="1:7" ht="21">
      <c r="A9" s="33">
        <v>3</v>
      </c>
      <c r="B9" s="23" t="s">
        <v>93</v>
      </c>
      <c r="C9" s="35" t="s">
        <v>14</v>
      </c>
      <c r="D9" s="974" t="s">
        <v>162</v>
      </c>
      <c r="E9" s="23" t="s">
        <v>16</v>
      </c>
      <c r="F9" s="23" t="s">
        <v>11</v>
      </c>
      <c r="G9" s="34" t="s">
        <v>12</v>
      </c>
    </row>
    <row r="10" spans="1:7" ht="21">
      <c r="A10" s="33">
        <v>4</v>
      </c>
      <c r="B10" s="23" t="s">
        <v>94</v>
      </c>
      <c r="C10" s="35" t="s">
        <v>14</v>
      </c>
      <c r="D10" s="974" t="s">
        <v>23</v>
      </c>
      <c r="E10" s="23" t="s">
        <v>36</v>
      </c>
      <c r="F10" s="23" t="s">
        <v>11</v>
      </c>
      <c r="G10" s="34" t="s">
        <v>12</v>
      </c>
    </row>
    <row r="11" spans="1:7" ht="21">
      <c r="A11" s="33">
        <v>5</v>
      </c>
      <c r="B11" s="23" t="s">
        <v>95</v>
      </c>
      <c r="C11" s="35" t="s">
        <v>14</v>
      </c>
      <c r="D11" s="974" t="s">
        <v>43</v>
      </c>
      <c r="E11" s="23" t="s">
        <v>36</v>
      </c>
      <c r="F11" s="23" t="s">
        <v>11</v>
      </c>
      <c r="G11" s="34" t="s">
        <v>12</v>
      </c>
    </row>
    <row r="12" spans="1:7" ht="21">
      <c r="A12" s="38"/>
      <c r="B12" s="985"/>
      <c r="C12" s="986"/>
      <c r="D12" s="987"/>
      <c r="E12" s="985"/>
      <c r="F12" s="985"/>
      <c r="G12" s="988"/>
    </row>
    <row r="13" spans="1:7" ht="21">
      <c r="A13" s="978">
        <v>1</v>
      </c>
      <c r="B13" s="979" t="s">
        <v>18</v>
      </c>
      <c r="C13" s="980" t="s">
        <v>8</v>
      </c>
      <c r="D13" s="981" t="s">
        <v>19</v>
      </c>
      <c r="E13" s="982" t="s">
        <v>10</v>
      </c>
      <c r="F13" s="983" t="s">
        <v>11</v>
      </c>
      <c r="G13" s="984" t="s">
        <v>20</v>
      </c>
    </row>
    <row r="14" spans="1:7" ht="21">
      <c r="A14" s="33">
        <v>2</v>
      </c>
      <c r="B14" s="23" t="s">
        <v>97</v>
      </c>
      <c r="C14" s="35" t="s">
        <v>14</v>
      </c>
      <c r="D14" s="974" t="s">
        <v>25</v>
      </c>
      <c r="E14" s="23" t="s">
        <v>16</v>
      </c>
      <c r="F14" s="23" t="s">
        <v>11</v>
      </c>
      <c r="G14" s="35" t="s">
        <v>20</v>
      </c>
    </row>
    <row r="15" spans="1:7" ht="21">
      <c r="A15" s="33">
        <v>3</v>
      </c>
      <c r="B15" s="23" t="s">
        <v>98</v>
      </c>
      <c r="C15" s="35" t="s">
        <v>14</v>
      </c>
      <c r="D15" s="974" t="s">
        <v>25</v>
      </c>
      <c r="E15" s="23" t="s">
        <v>16</v>
      </c>
      <c r="F15" s="23" t="s">
        <v>11</v>
      </c>
      <c r="G15" s="35" t="s">
        <v>20</v>
      </c>
    </row>
    <row r="16" spans="1:7" ht="21">
      <c r="A16" s="38"/>
      <c r="B16" s="985"/>
      <c r="C16" s="986"/>
      <c r="D16" s="987"/>
      <c r="E16" s="985"/>
      <c r="F16" s="985"/>
      <c r="G16" s="985"/>
    </row>
    <row r="17" spans="1:7" ht="21">
      <c r="A17" s="978">
        <v>1</v>
      </c>
      <c r="B17" s="979" t="s">
        <v>24</v>
      </c>
      <c r="C17" s="980" t="s">
        <v>8</v>
      </c>
      <c r="D17" s="981" t="s">
        <v>25</v>
      </c>
      <c r="E17" s="982" t="s">
        <v>10</v>
      </c>
      <c r="F17" s="983" t="s">
        <v>11</v>
      </c>
      <c r="G17" s="984" t="s">
        <v>26</v>
      </c>
    </row>
    <row r="18" spans="1:7" ht="21">
      <c r="A18" s="33">
        <v>2</v>
      </c>
      <c r="B18" s="23" t="s">
        <v>99</v>
      </c>
      <c r="C18" s="35" t="s">
        <v>14</v>
      </c>
      <c r="D18" s="974" t="s">
        <v>51</v>
      </c>
      <c r="E18" s="23" t="s">
        <v>16</v>
      </c>
      <c r="F18" s="23" t="s">
        <v>11</v>
      </c>
      <c r="G18" s="35" t="s">
        <v>26</v>
      </c>
    </row>
    <row r="19" spans="1:7" ht="21">
      <c r="A19" s="33">
        <v>3</v>
      </c>
      <c r="B19" s="23" t="s">
        <v>100</v>
      </c>
      <c r="C19" s="35" t="s">
        <v>14</v>
      </c>
      <c r="D19" s="974" t="s">
        <v>51</v>
      </c>
      <c r="E19" s="23" t="s">
        <v>16</v>
      </c>
      <c r="F19" s="23" t="s">
        <v>11</v>
      </c>
      <c r="G19" s="35" t="s">
        <v>26</v>
      </c>
    </row>
    <row r="20" spans="1:7" ht="21">
      <c r="A20" s="38"/>
      <c r="B20" s="985"/>
      <c r="C20" s="986"/>
      <c r="D20" s="987"/>
      <c r="E20" s="985"/>
      <c r="F20" s="985"/>
      <c r="G20" s="985"/>
    </row>
    <row r="21" spans="1:7" ht="21">
      <c r="A21" s="978">
        <v>1</v>
      </c>
      <c r="B21" s="979" t="s">
        <v>30</v>
      </c>
      <c r="C21" s="980" t="s">
        <v>8</v>
      </c>
      <c r="D21" s="981" t="s">
        <v>28</v>
      </c>
      <c r="E21" s="982" t="s">
        <v>10</v>
      </c>
      <c r="F21" s="983" t="s">
        <v>11</v>
      </c>
      <c r="G21" s="983" t="s">
        <v>31</v>
      </c>
    </row>
    <row r="22" spans="1:7" ht="21">
      <c r="A22" s="33">
        <v>2</v>
      </c>
      <c r="B22" s="23" t="s">
        <v>101</v>
      </c>
      <c r="C22" s="35" t="s">
        <v>14</v>
      </c>
      <c r="D22" s="974" t="s">
        <v>51</v>
      </c>
      <c r="E22" s="23" t="s">
        <v>16</v>
      </c>
      <c r="F22" s="23" t="s">
        <v>11</v>
      </c>
      <c r="G22" s="23" t="s">
        <v>31</v>
      </c>
    </row>
    <row r="23" spans="1:7" ht="21">
      <c r="A23" s="33">
        <v>3</v>
      </c>
      <c r="B23" s="23" t="s">
        <v>102</v>
      </c>
      <c r="C23" s="35" t="s">
        <v>14</v>
      </c>
      <c r="D23" s="974" t="s">
        <v>51</v>
      </c>
      <c r="E23" s="23" t="s">
        <v>16</v>
      </c>
      <c r="F23" s="23" t="s">
        <v>11</v>
      </c>
      <c r="G23" s="23" t="s">
        <v>31</v>
      </c>
    </row>
    <row r="24" spans="1:7" ht="21">
      <c r="A24" s="38"/>
      <c r="B24" s="985"/>
      <c r="C24" s="986"/>
      <c r="D24" s="987"/>
      <c r="E24" s="985"/>
      <c r="F24" s="985"/>
      <c r="G24" s="985"/>
    </row>
    <row r="25" spans="1:7" ht="21">
      <c r="A25" s="978">
        <v>1</v>
      </c>
      <c r="B25" s="979" t="s">
        <v>39</v>
      </c>
      <c r="C25" s="980" t="s">
        <v>8</v>
      </c>
      <c r="D25" s="981" t="s">
        <v>40</v>
      </c>
      <c r="E25" s="982" t="s">
        <v>10</v>
      </c>
      <c r="F25" s="983" t="s">
        <v>11</v>
      </c>
      <c r="G25" s="983" t="s">
        <v>41</v>
      </c>
    </row>
    <row r="26" spans="1:7" ht="21">
      <c r="A26" s="33">
        <v>2</v>
      </c>
      <c r="B26" s="23" t="s">
        <v>103</v>
      </c>
      <c r="C26" s="35" t="s">
        <v>14</v>
      </c>
      <c r="D26" s="974" t="s">
        <v>69</v>
      </c>
      <c r="E26" s="23" t="s">
        <v>16</v>
      </c>
      <c r="F26" s="23" t="s">
        <v>11</v>
      </c>
      <c r="G26" s="23" t="s">
        <v>41</v>
      </c>
    </row>
    <row r="27" spans="1:7" ht="21">
      <c r="A27" s="33">
        <v>3</v>
      </c>
      <c r="B27" s="23" t="s">
        <v>48</v>
      </c>
      <c r="C27" s="35" t="s">
        <v>14</v>
      </c>
      <c r="D27" s="974" t="s">
        <v>49</v>
      </c>
      <c r="E27" s="23" t="s">
        <v>16</v>
      </c>
      <c r="F27" s="23" t="s">
        <v>11</v>
      </c>
      <c r="G27" s="23" t="s">
        <v>41</v>
      </c>
    </row>
    <row r="28" spans="1:7" ht="21">
      <c r="A28" s="38"/>
      <c r="B28" s="985"/>
      <c r="C28" s="986"/>
      <c r="D28" s="987"/>
      <c r="E28" s="985"/>
      <c r="F28" s="985"/>
      <c r="G28" s="39"/>
    </row>
    <row r="29" spans="1:7" ht="21">
      <c r="A29" s="978">
        <v>1</v>
      </c>
      <c r="B29" s="979" t="s">
        <v>45</v>
      </c>
      <c r="C29" s="980" t="s">
        <v>8</v>
      </c>
      <c r="D29" s="981" t="s">
        <v>34</v>
      </c>
      <c r="E29" s="982" t="s">
        <v>10</v>
      </c>
      <c r="F29" s="983" t="s">
        <v>11</v>
      </c>
      <c r="G29" s="983" t="s">
        <v>46</v>
      </c>
    </row>
    <row r="30" spans="1:7" ht="21">
      <c r="A30" s="33">
        <v>2</v>
      </c>
      <c r="B30" s="23" t="s">
        <v>104</v>
      </c>
      <c r="C30" s="35" t="s">
        <v>14</v>
      </c>
      <c r="D30" s="974" t="s">
        <v>64</v>
      </c>
      <c r="E30" s="23" t="s">
        <v>16</v>
      </c>
      <c r="F30" s="23" t="s">
        <v>11</v>
      </c>
      <c r="G30" s="23" t="s">
        <v>46</v>
      </c>
    </row>
    <row r="31" spans="1:7" ht="21">
      <c r="A31" s="33">
        <v>3</v>
      </c>
      <c r="B31" s="23" t="s">
        <v>105</v>
      </c>
      <c r="C31" s="35" t="s">
        <v>14</v>
      </c>
      <c r="D31" s="974" t="s">
        <v>64</v>
      </c>
      <c r="E31" s="23" t="s">
        <v>16</v>
      </c>
      <c r="F31" s="23" t="s">
        <v>11</v>
      </c>
      <c r="G31" s="23" t="s">
        <v>46</v>
      </c>
    </row>
    <row r="32" spans="1:7" ht="21">
      <c r="A32" s="38"/>
      <c r="B32" s="985"/>
      <c r="C32" s="986"/>
      <c r="D32" s="987"/>
      <c r="E32" s="985"/>
      <c r="F32" s="985"/>
      <c r="G32" s="39"/>
    </row>
    <row r="33" spans="1:7" ht="21">
      <c r="A33" s="978">
        <v>1</v>
      </c>
      <c r="B33" s="979" t="s">
        <v>60</v>
      </c>
      <c r="C33" s="980" t="s">
        <v>8</v>
      </c>
      <c r="D33" s="981" t="s">
        <v>49</v>
      </c>
      <c r="E33" s="982" t="s">
        <v>10</v>
      </c>
      <c r="F33" s="983" t="s">
        <v>11</v>
      </c>
      <c r="G33" s="983" t="s">
        <v>52</v>
      </c>
    </row>
    <row r="34" spans="1:7" ht="21">
      <c r="A34" s="33">
        <v>2</v>
      </c>
      <c r="B34" s="23" t="s">
        <v>106</v>
      </c>
      <c r="C34" s="35" t="s">
        <v>14</v>
      </c>
      <c r="D34" s="974" t="s">
        <v>66</v>
      </c>
      <c r="E34" s="23" t="s">
        <v>16</v>
      </c>
      <c r="F34" s="23" t="s">
        <v>11</v>
      </c>
      <c r="G34" s="23" t="s">
        <v>52</v>
      </c>
    </row>
    <row r="35" spans="1:7" ht="21">
      <c r="A35" s="33">
        <v>3</v>
      </c>
      <c r="B35" s="23" t="s">
        <v>107</v>
      </c>
      <c r="C35" s="35" t="s">
        <v>14</v>
      </c>
      <c r="D35" s="974" t="s">
        <v>66</v>
      </c>
      <c r="E35" s="23" t="s">
        <v>16</v>
      </c>
      <c r="F35" s="23" t="s">
        <v>11</v>
      </c>
      <c r="G35" s="23" t="s">
        <v>52</v>
      </c>
    </row>
    <row r="36" spans="1:7" ht="21">
      <c r="A36" s="38"/>
      <c r="B36" s="985"/>
      <c r="C36" s="986"/>
      <c r="D36" s="987"/>
      <c r="E36" s="985"/>
      <c r="F36" s="985"/>
      <c r="G36" s="39"/>
    </row>
    <row r="37" spans="1:7" ht="21">
      <c r="A37" s="978">
        <v>1</v>
      </c>
      <c r="B37" s="979" t="s">
        <v>55</v>
      </c>
      <c r="C37" s="980" t="s">
        <v>8</v>
      </c>
      <c r="D37" s="981" t="s">
        <v>56</v>
      </c>
      <c r="E37" s="982" t="s">
        <v>10</v>
      </c>
      <c r="F37" s="983" t="s">
        <v>11</v>
      </c>
      <c r="G37" s="983" t="s">
        <v>57</v>
      </c>
    </row>
    <row r="38" spans="1:7" ht="21">
      <c r="A38" s="33">
        <v>2</v>
      </c>
      <c r="B38" s="23" t="s">
        <v>108</v>
      </c>
      <c r="C38" s="35" t="s">
        <v>14</v>
      </c>
      <c r="D38" s="974" t="s">
        <v>66</v>
      </c>
      <c r="E38" s="23" t="s">
        <v>16</v>
      </c>
      <c r="F38" s="23" t="s">
        <v>11</v>
      </c>
      <c r="G38" s="23" t="s">
        <v>57</v>
      </c>
    </row>
    <row r="39" spans="1:7" ht="21">
      <c r="A39" s="33">
        <v>3</v>
      </c>
      <c r="B39" s="23" t="s">
        <v>109</v>
      </c>
      <c r="C39" s="35" t="s">
        <v>14</v>
      </c>
      <c r="D39" s="974" t="s">
        <v>66</v>
      </c>
      <c r="E39" s="23" t="s">
        <v>16</v>
      </c>
      <c r="F39" s="23" t="s">
        <v>11</v>
      </c>
      <c r="G39" s="23" t="s">
        <v>57</v>
      </c>
    </row>
    <row r="40" spans="1:7" ht="21">
      <c r="A40" s="38"/>
      <c r="B40" s="985"/>
      <c r="C40" s="986"/>
      <c r="D40" s="987"/>
      <c r="E40" s="985"/>
      <c r="F40" s="985"/>
      <c r="G40" s="39"/>
    </row>
    <row r="41" spans="1:7" ht="21">
      <c r="A41" s="978">
        <v>1</v>
      </c>
      <c r="B41" s="979" t="s">
        <v>50</v>
      </c>
      <c r="C41" s="980" t="s">
        <v>8</v>
      </c>
      <c r="D41" s="981" t="s">
        <v>51</v>
      </c>
      <c r="E41" s="982" t="s">
        <v>10</v>
      </c>
      <c r="F41" s="983" t="s">
        <v>11</v>
      </c>
      <c r="G41" s="983" t="s">
        <v>61</v>
      </c>
    </row>
    <row r="42" spans="1:7" ht="21">
      <c r="A42" s="33">
        <v>2</v>
      </c>
      <c r="B42" s="23" t="s">
        <v>110</v>
      </c>
      <c r="C42" s="35" t="s">
        <v>14</v>
      </c>
      <c r="D42" s="974" t="s">
        <v>66</v>
      </c>
      <c r="E42" s="23" t="s">
        <v>16</v>
      </c>
      <c r="F42" s="23" t="s">
        <v>11</v>
      </c>
      <c r="G42" s="23" t="s">
        <v>61</v>
      </c>
    </row>
    <row r="43" spans="1:7" ht="21">
      <c r="A43" s="33">
        <v>3</v>
      </c>
      <c r="B43" s="23" t="s">
        <v>111</v>
      </c>
      <c r="C43" s="35" t="s">
        <v>14</v>
      </c>
      <c r="D43" s="974" t="s">
        <v>66</v>
      </c>
      <c r="E43" s="23" t="s">
        <v>16</v>
      </c>
      <c r="F43" s="23" t="s">
        <v>11</v>
      </c>
      <c r="G43" s="23" t="s">
        <v>61</v>
      </c>
    </row>
    <row r="44" spans="1:7" ht="21">
      <c r="A44" s="38"/>
      <c r="B44" s="985"/>
      <c r="C44" s="986"/>
      <c r="D44" s="987"/>
      <c r="E44" s="985"/>
      <c r="F44" s="985"/>
      <c r="G44" s="39"/>
    </row>
    <row r="45" spans="1:7" ht="21">
      <c r="A45" s="978">
        <v>1</v>
      </c>
      <c r="B45" s="979" t="s">
        <v>68</v>
      </c>
      <c r="C45" s="980" t="s">
        <v>8</v>
      </c>
      <c r="D45" s="981" t="s">
        <v>69</v>
      </c>
      <c r="E45" s="982" t="s">
        <v>10</v>
      </c>
      <c r="F45" s="983" t="s">
        <v>11</v>
      </c>
      <c r="G45" s="983" t="s">
        <v>70</v>
      </c>
    </row>
    <row r="46" spans="1:7" ht="21">
      <c r="A46" s="33">
        <v>2</v>
      </c>
      <c r="B46" s="35" t="s">
        <v>112</v>
      </c>
      <c r="C46" s="35" t="s">
        <v>14</v>
      </c>
      <c r="D46" s="974" t="s">
        <v>66</v>
      </c>
      <c r="E46" s="23" t="s">
        <v>16</v>
      </c>
      <c r="F46" s="23" t="s">
        <v>11</v>
      </c>
      <c r="G46" s="23" t="s">
        <v>70</v>
      </c>
    </row>
    <row r="47" spans="1:7" ht="21">
      <c r="A47" s="33">
        <v>3</v>
      </c>
      <c r="B47" s="35" t="s">
        <v>113</v>
      </c>
      <c r="C47" s="35" t="s">
        <v>14</v>
      </c>
      <c r="D47" s="974" t="s">
        <v>66</v>
      </c>
      <c r="E47" s="23" t="s">
        <v>16</v>
      </c>
      <c r="F47" s="23" t="s">
        <v>11</v>
      </c>
      <c r="G47" s="23" t="s">
        <v>70</v>
      </c>
    </row>
    <row r="48" spans="1:7" ht="21">
      <c r="A48" s="38"/>
      <c r="B48" s="986"/>
      <c r="C48" s="986"/>
      <c r="D48" s="987"/>
      <c r="E48" s="985"/>
      <c r="F48" s="985"/>
      <c r="G48" s="39"/>
    </row>
    <row r="49" spans="1:7" s="825" customFormat="1" ht="21">
      <c r="A49" s="835">
        <v>1</v>
      </c>
      <c r="B49" s="836" t="s">
        <v>1647</v>
      </c>
      <c r="C49" s="989" t="s">
        <v>8</v>
      </c>
      <c r="D49" s="990" t="s">
        <v>1648</v>
      </c>
      <c r="E49" s="839" t="s">
        <v>10</v>
      </c>
      <c r="F49" s="840" t="s">
        <v>11</v>
      </c>
      <c r="G49" s="840" t="s">
        <v>73</v>
      </c>
    </row>
    <row r="50" spans="1:7" s="825" customFormat="1" ht="21">
      <c r="A50" s="991">
        <v>2</v>
      </c>
      <c r="B50" s="992" t="s">
        <v>114</v>
      </c>
      <c r="C50" s="993" t="s">
        <v>14</v>
      </c>
      <c r="D50" s="994" t="s">
        <v>66</v>
      </c>
      <c r="E50" s="992" t="s">
        <v>16</v>
      </c>
      <c r="F50" s="992" t="s">
        <v>11</v>
      </c>
      <c r="G50" s="992" t="s">
        <v>73</v>
      </c>
    </row>
    <row r="51" spans="1:7" s="825" customFormat="1" ht="21">
      <c r="A51" s="991">
        <v>3</v>
      </c>
      <c r="B51" s="993" t="s">
        <v>115</v>
      </c>
      <c r="C51" s="993" t="s">
        <v>14</v>
      </c>
      <c r="D51" s="994" t="s">
        <v>66</v>
      </c>
      <c r="E51" s="992" t="s">
        <v>16</v>
      </c>
      <c r="F51" s="992" t="s">
        <v>11</v>
      </c>
      <c r="G51" s="992" t="s">
        <v>73</v>
      </c>
    </row>
    <row r="52" spans="1:7" s="825" customFormat="1" ht="21">
      <c r="A52" s="995"/>
      <c r="B52" s="996"/>
      <c r="C52" s="996"/>
      <c r="D52" s="997"/>
      <c r="E52" s="998"/>
      <c r="F52" s="998"/>
      <c r="G52" s="999"/>
    </row>
    <row r="53" spans="1:7" s="825" customFormat="1" ht="21">
      <c r="A53" s="1000">
        <v>1</v>
      </c>
      <c r="B53" s="1001" t="s">
        <v>1646</v>
      </c>
      <c r="C53" s="1002" t="s">
        <v>1645</v>
      </c>
      <c r="D53" s="1003" t="s">
        <v>191</v>
      </c>
      <c r="E53" s="1004" t="s">
        <v>80</v>
      </c>
      <c r="F53" s="1005"/>
      <c r="G53" s="1005"/>
    </row>
    <row r="54" spans="1:7" s="825" customFormat="1" ht="21">
      <c r="A54" s="1006">
        <v>2</v>
      </c>
      <c r="B54" s="1007" t="s">
        <v>1649</v>
      </c>
      <c r="C54" s="1008" t="s">
        <v>220</v>
      </c>
      <c r="D54" s="1009" t="s">
        <v>168</v>
      </c>
      <c r="E54" s="1010" t="s">
        <v>80</v>
      </c>
      <c r="F54" s="1007"/>
      <c r="G54" s="1011"/>
    </row>
    <row r="55" spans="1:7" ht="21">
      <c r="A55" s="33">
        <v>3</v>
      </c>
      <c r="B55" s="25" t="s">
        <v>118</v>
      </c>
      <c r="C55" s="37" t="s">
        <v>119</v>
      </c>
      <c r="D55" s="975" t="s">
        <v>38</v>
      </c>
      <c r="E55" s="29" t="s">
        <v>80</v>
      </c>
      <c r="F55" s="23"/>
      <c r="G55" s="23"/>
    </row>
    <row r="56" spans="1:7" ht="21">
      <c r="A56" s="38"/>
      <c r="B56" s="1017"/>
      <c r="C56" s="1018"/>
      <c r="D56" s="1019"/>
      <c r="E56" s="40"/>
      <c r="F56" s="985"/>
      <c r="G56" s="39"/>
    </row>
    <row r="57" spans="1:7" ht="21">
      <c r="A57" s="1012">
        <v>1</v>
      </c>
      <c r="B57" s="1013" t="s">
        <v>120</v>
      </c>
      <c r="C57" s="1014" t="s">
        <v>121</v>
      </c>
      <c r="D57" s="1015" t="s">
        <v>38</v>
      </c>
      <c r="E57" s="620" t="s">
        <v>1624</v>
      </c>
      <c r="F57" s="983"/>
      <c r="G57" s="1016"/>
    </row>
    <row r="58" spans="1:7" ht="21">
      <c r="A58" s="33">
        <v>2</v>
      </c>
      <c r="B58" s="25" t="s">
        <v>122</v>
      </c>
      <c r="C58" s="37" t="s">
        <v>121</v>
      </c>
      <c r="D58" s="975" t="s">
        <v>28</v>
      </c>
      <c r="E58" s="9" t="s">
        <v>1624</v>
      </c>
      <c r="F58" s="23"/>
      <c r="G58" s="36"/>
    </row>
    <row r="59" spans="1:7" ht="21">
      <c r="A59" s="33">
        <v>3</v>
      </c>
      <c r="B59" s="25" t="s">
        <v>123</v>
      </c>
      <c r="C59" s="37" t="s">
        <v>121</v>
      </c>
      <c r="D59" s="975" t="s">
        <v>64</v>
      </c>
      <c r="E59" s="9" t="s">
        <v>1624</v>
      </c>
      <c r="F59" s="36"/>
      <c r="G59" s="36"/>
    </row>
    <row r="60" spans="1:7" ht="21">
      <c r="A60" s="38"/>
      <c r="B60" s="39"/>
      <c r="C60" s="977"/>
      <c r="D60" s="40"/>
      <c r="E60" s="40"/>
      <c r="F60" s="39"/>
      <c r="G60" s="39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7">
      <selection activeCell="H5" sqref="H5"/>
    </sheetView>
  </sheetViews>
  <sheetFormatPr defaultColWidth="16.8515625" defaultRowHeight="15"/>
  <cols>
    <col min="1" max="1" width="6.140625" style="0" customWidth="1"/>
    <col min="2" max="2" width="19.421875" style="0" customWidth="1"/>
    <col min="3" max="3" width="16.8515625" style="0" customWidth="1"/>
    <col min="4" max="4" width="14.8515625" style="0" customWidth="1"/>
    <col min="5" max="5" width="23.7109375" style="0" customWidth="1"/>
    <col min="6" max="6" width="16.8515625" style="0" customWidth="1"/>
    <col min="7" max="7" width="13.140625" style="0" customWidth="1"/>
  </cols>
  <sheetData>
    <row r="1" spans="1:7" ht="19.5">
      <c r="A1" s="1662" t="s">
        <v>1671</v>
      </c>
      <c r="B1" s="1662"/>
      <c r="C1" s="1662"/>
      <c r="D1" s="1662"/>
      <c r="E1" s="1662"/>
      <c r="F1" s="1662"/>
      <c r="G1" s="1662"/>
    </row>
    <row r="2" spans="1:7" ht="19.5">
      <c r="A2" s="1681" t="s">
        <v>1667</v>
      </c>
      <c r="B2" s="1681"/>
      <c r="C2" s="1681"/>
      <c r="D2" s="1681"/>
      <c r="E2" s="1681"/>
      <c r="F2" s="1681"/>
      <c r="G2" s="1681"/>
    </row>
    <row r="3" spans="1:7" ht="21">
      <c r="A3" s="187" t="s">
        <v>0</v>
      </c>
      <c r="B3" s="187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8" t="s">
        <v>6</v>
      </c>
    </row>
    <row r="4" spans="1:7" ht="21">
      <c r="A4" s="790">
        <v>1</v>
      </c>
      <c r="B4" s="789" t="s">
        <v>1513</v>
      </c>
      <c r="C4" s="629" t="s">
        <v>1514</v>
      </c>
      <c r="D4" s="710" t="s">
        <v>1492</v>
      </c>
      <c r="E4" s="456" t="s">
        <v>1493</v>
      </c>
      <c r="F4" s="460" t="s">
        <v>1494</v>
      </c>
      <c r="G4" s="791"/>
    </row>
    <row r="5" spans="1:7" ht="21">
      <c r="A5" s="185">
        <v>2</v>
      </c>
      <c r="B5" s="528" t="s">
        <v>1515</v>
      </c>
      <c r="C5" s="498" t="s">
        <v>1496</v>
      </c>
      <c r="D5" s="498" t="s">
        <v>1492</v>
      </c>
      <c r="E5" s="461" t="s">
        <v>1493</v>
      </c>
      <c r="F5" s="497" t="s">
        <v>1494</v>
      </c>
      <c r="G5" s="792"/>
    </row>
    <row r="6" spans="1:7" ht="21">
      <c r="A6" s="185">
        <v>3</v>
      </c>
      <c r="B6" s="528" t="s">
        <v>1516</v>
      </c>
      <c r="C6" s="498" t="s">
        <v>1496</v>
      </c>
      <c r="D6" s="498" t="s">
        <v>1492</v>
      </c>
      <c r="E6" s="461" t="s">
        <v>1493</v>
      </c>
      <c r="F6" s="497" t="s">
        <v>1494</v>
      </c>
      <c r="G6" s="792"/>
    </row>
    <row r="7" spans="1:7" ht="21">
      <c r="A7" s="876"/>
      <c r="B7" s="846"/>
      <c r="C7" s="847"/>
      <c r="D7" s="847"/>
      <c r="E7" s="848"/>
      <c r="F7" s="597"/>
      <c r="G7" s="877"/>
    </row>
    <row r="8" spans="1:7" s="674" customFormat="1" ht="21">
      <c r="A8" s="841">
        <v>1</v>
      </c>
      <c r="B8" s="842" t="s">
        <v>1673</v>
      </c>
      <c r="C8" s="841" t="s">
        <v>1674</v>
      </c>
      <c r="D8" s="842" t="s">
        <v>741</v>
      </c>
      <c r="E8" s="842" t="s">
        <v>10</v>
      </c>
      <c r="F8" s="843" t="s">
        <v>670</v>
      </c>
      <c r="G8" s="844" t="s">
        <v>671</v>
      </c>
    </row>
    <row r="9" spans="1:7" ht="21">
      <c r="A9" s="737">
        <v>2</v>
      </c>
      <c r="B9" s="738" t="s">
        <v>708</v>
      </c>
      <c r="C9" s="737" t="s">
        <v>14</v>
      </c>
      <c r="D9" s="739" t="s">
        <v>686</v>
      </c>
      <c r="E9" s="738" t="s">
        <v>16</v>
      </c>
      <c r="F9" s="738" t="s">
        <v>670</v>
      </c>
      <c r="G9" s="739" t="s">
        <v>671</v>
      </c>
    </row>
    <row r="10" spans="1:7" ht="21">
      <c r="A10" s="737">
        <v>3</v>
      </c>
      <c r="B10" s="738" t="s">
        <v>709</v>
      </c>
      <c r="C10" s="737" t="s">
        <v>14</v>
      </c>
      <c r="D10" s="739" t="s">
        <v>676</v>
      </c>
      <c r="E10" s="738" t="s">
        <v>16</v>
      </c>
      <c r="F10" s="738" t="s">
        <v>670</v>
      </c>
      <c r="G10" s="739" t="s">
        <v>671</v>
      </c>
    </row>
    <row r="11" spans="1:7" ht="21">
      <c r="A11" s="880"/>
      <c r="B11" s="881"/>
      <c r="C11" s="880"/>
      <c r="D11" s="882"/>
      <c r="E11" s="881"/>
      <c r="F11" s="881"/>
      <c r="G11" s="881"/>
    </row>
    <row r="12" spans="1:7" s="674" customFormat="1" ht="21">
      <c r="A12" s="903">
        <v>1</v>
      </c>
      <c r="B12" s="904" t="s">
        <v>1669</v>
      </c>
      <c r="C12" s="903" t="s">
        <v>8</v>
      </c>
      <c r="D12" s="905" t="s">
        <v>749</v>
      </c>
      <c r="E12" s="904" t="s">
        <v>10</v>
      </c>
      <c r="F12" s="904" t="s">
        <v>670</v>
      </c>
      <c r="G12" s="905" t="s">
        <v>678</v>
      </c>
    </row>
    <row r="13" spans="1:7" ht="21">
      <c r="A13" s="737">
        <v>2</v>
      </c>
      <c r="B13" s="738" t="s">
        <v>710</v>
      </c>
      <c r="C13" s="737" t="s">
        <v>14</v>
      </c>
      <c r="D13" s="739" t="s">
        <v>677</v>
      </c>
      <c r="E13" s="738" t="s">
        <v>16</v>
      </c>
      <c r="F13" s="738" t="s">
        <v>670</v>
      </c>
      <c r="G13" s="739" t="s">
        <v>678</v>
      </c>
    </row>
    <row r="14" spans="1:7" ht="21">
      <c r="A14" s="737">
        <v>3</v>
      </c>
      <c r="B14" s="738" t="s">
        <v>711</v>
      </c>
      <c r="C14" s="737" t="s">
        <v>712</v>
      </c>
      <c r="D14" s="739" t="s">
        <v>682</v>
      </c>
      <c r="E14" s="738" t="s">
        <v>16</v>
      </c>
      <c r="F14" s="738" t="s">
        <v>670</v>
      </c>
      <c r="G14" s="739" t="s">
        <v>678</v>
      </c>
    </row>
    <row r="15" spans="1:7" ht="21">
      <c r="A15" s="737">
        <v>4</v>
      </c>
      <c r="B15" s="738" t="s">
        <v>713</v>
      </c>
      <c r="C15" s="737" t="s">
        <v>14</v>
      </c>
      <c r="D15" s="739" t="s">
        <v>686</v>
      </c>
      <c r="E15" s="738" t="s">
        <v>36</v>
      </c>
      <c r="F15" s="738" t="s">
        <v>670</v>
      </c>
      <c r="G15" s="739" t="s">
        <v>678</v>
      </c>
    </row>
    <row r="16" spans="1:7" ht="21">
      <c r="A16" s="737">
        <v>5</v>
      </c>
      <c r="B16" s="738" t="s">
        <v>714</v>
      </c>
      <c r="C16" s="737" t="s">
        <v>75</v>
      </c>
      <c r="D16" s="739" t="s">
        <v>715</v>
      </c>
      <c r="E16" s="738" t="s">
        <v>36</v>
      </c>
      <c r="F16" s="738" t="s">
        <v>670</v>
      </c>
      <c r="G16" s="739" t="s">
        <v>678</v>
      </c>
    </row>
    <row r="17" spans="1:7" ht="21">
      <c r="A17" s="880"/>
      <c r="B17" s="881"/>
      <c r="C17" s="880"/>
      <c r="D17" s="882"/>
      <c r="E17" s="881"/>
      <c r="F17" s="881"/>
      <c r="G17" s="881"/>
    </row>
    <row r="18" spans="1:7" s="674" customFormat="1" ht="21">
      <c r="A18" s="872">
        <v>1</v>
      </c>
      <c r="B18" s="873" t="s">
        <v>1675</v>
      </c>
      <c r="C18" s="872" t="s">
        <v>8</v>
      </c>
      <c r="D18" s="874" t="s">
        <v>694</v>
      </c>
      <c r="E18" s="873" t="s">
        <v>10</v>
      </c>
      <c r="F18" s="873" t="s">
        <v>670</v>
      </c>
      <c r="G18" s="873" t="s">
        <v>684</v>
      </c>
    </row>
    <row r="19" spans="1:7" ht="21">
      <c r="A19" s="737">
        <v>2</v>
      </c>
      <c r="B19" s="738" t="s">
        <v>716</v>
      </c>
      <c r="C19" s="737" t="s">
        <v>14</v>
      </c>
      <c r="D19" s="739" t="s">
        <v>700</v>
      </c>
      <c r="E19" s="738" t="s">
        <v>16</v>
      </c>
      <c r="F19" s="738" t="s">
        <v>670</v>
      </c>
      <c r="G19" s="738" t="s">
        <v>684</v>
      </c>
    </row>
    <row r="20" spans="1:7" ht="21">
      <c r="A20" s="737">
        <v>3</v>
      </c>
      <c r="B20" s="738" t="s">
        <v>717</v>
      </c>
      <c r="C20" s="737" t="s">
        <v>14</v>
      </c>
      <c r="D20" s="739" t="s">
        <v>705</v>
      </c>
      <c r="E20" s="738" t="s">
        <v>16</v>
      </c>
      <c r="F20" s="738" t="s">
        <v>670</v>
      </c>
      <c r="G20" s="738" t="s">
        <v>684</v>
      </c>
    </row>
    <row r="21" spans="1:7" ht="21">
      <c r="A21" s="737">
        <v>4</v>
      </c>
      <c r="B21" s="738" t="s">
        <v>718</v>
      </c>
      <c r="C21" s="737" t="s">
        <v>14</v>
      </c>
      <c r="D21" s="739" t="s">
        <v>688</v>
      </c>
      <c r="E21" s="738" t="s">
        <v>36</v>
      </c>
      <c r="F21" s="738" t="s">
        <v>670</v>
      </c>
      <c r="G21" s="738" t="s">
        <v>684</v>
      </c>
    </row>
    <row r="22" spans="1:7" ht="21">
      <c r="A22" s="737">
        <v>5</v>
      </c>
      <c r="B22" s="738" t="s">
        <v>719</v>
      </c>
      <c r="C22" s="737" t="s">
        <v>75</v>
      </c>
      <c r="D22" s="739" t="s">
        <v>683</v>
      </c>
      <c r="E22" s="738" t="s">
        <v>36</v>
      </c>
      <c r="F22" s="738" t="s">
        <v>670</v>
      </c>
      <c r="G22" s="738" t="s">
        <v>684</v>
      </c>
    </row>
    <row r="23" spans="1:7" ht="21">
      <c r="A23" s="880"/>
      <c r="B23" s="881"/>
      <c r="C23" s="880"/>
      <c r="D23" s="882"/>
      <c r="E23" s="881"/>
      <c r="F23" s="881"/>
      <c r="G23" s="881"/>
    </row>
    <row r="24" spans="1:7" s="674" customFormat="1" ht="21">
      <c r="A24" s="841">
        <v>1</v>
      </c>
      <c r="B24" s="842" t="s">
        <v>1668</v>
      </c>
      <c r="C24" s="841" t="s">
        <v>8</v>
      </c>
      <c r="D24" s="842" t="s">
        <v>689</v>
      </c>
      <c r="E24" s="873" t="s">
        <v>10</v>
      </c>
      <c r="F24" s="873" t="s">
        <v>670</v>
      </c>
      <c r="G24" s="873" t="s">
        <v>690</v>
      </c>
    </row>
    <row r="25" spans="1:7" ht="21">
      <c r="A25" s="737">
        <v>2</v>
      </c>
      <c r="B25" s="738" t="s">
        <v>720</v>
      </c>
      <c r="C25" s="737" t="s">
        <v>14</v>
      </c>
      <c r="D25" s="739" t="s">
        <v>721</v>
      </c>
      <c r="E25" s="738" t="s">
        <v>16</v>
      </c>
      <c r="F25" s="738" t="s">
        <v>670</v>
      </c>
      <c r="G25" s="738" t="s">
        <v>690</v>
      </c>
    </row>
    <row r="26" spans="1:7" ht="21">
      <c r="A26" s="737">
        <v>3</v>
      </c>
      <c r="B26" s="738" t="s">
        <v>722</v>
      </c>
      <c r="C26" s="737" t="s">
        <v>75</v>
      </c>
      <c r="D26" s="739" t="s">
        <v>723</v>
      </c>
      <c r="E26" s="738" t="s">
        <v>16</v>
      </c>
      <c r="F26" s="738" t="s">
        <v>670</v>
      </c>
      <c r="G26" s="738" t="s">
        <v>690</v>
      </c>
    </row>
    <row r="27" spans="1:7" ht="21">
      <c r="A27" s="883"/>
      <c r="B27" s="883"/>
      <c r="C27" s="883"/>
      <c r="D27" s="883"/>
      <c r="E27" s="881"/>
      <c r="F27" s="881"/>
      <c r="G27" s="884"/>
    </row>
    <row r="28" spans="1:7" s="674" customFormat="1" ht="21">
      <c r="A28" s="872">
        <v>1</v>
      </c>
      <c r="B28" s="873" t="s">
        <v>1676</v>
      </c>
      <c r="C28" s="872" t="s">
        <v>8</v>
      </c>
      <c r="D28" s="874" t="s">
        <v>683</v>
      </c>
      <c r="E28" s="843" t="s">
        <v>10</v>
      </c>
      <c r="F28" s="843" t="s">
        <v>670</v>
      </c>
      <c r="G28" s="843" t="s">
        <v>695</v>
      </c>
    </row>
    <row r="29" spans="1:7" ht="21">
      <c r="A29" s="737">
        <v>2</v>
      </c>
      <c r="B29" s="738" t="s">
        <v>724</v>
      </c>
      <c r="C29" s="737" t="s">
        <v>725</v>
      </c>
      <c r="D29" s="739" t="s">
        <v>689</v>
      </c>
      <c r="E29" s="738" t="s">
        <v>16</v>
      </c>
      <c r="F29" s="738" t="s">
        <v>670</v>
      </c>
      <c r="G29" s="738" t="s">
        <v>695</v>
      </c>
    </row>
    <row r="30" spans="1:7" ht="21">
      <c r="A30" s="737">
        <v>3</v>
      </c>
      <c r="B30" s="738" t="s">
        <v>726</v>
      </c>
      <c r="C30" s="737" t="s">
        <v>14</v>
      </c>
      <c r="D30" s="739" t="s">
        <v>692</v>
      </c>
      <c r="E30" s="738" t="s">
        <v>16</v>
      </c>
      <c r="F30" s="738" t="s">
        <v>670</v>
      </c>
      <c r="G30" s="738" t="s">
        <v>695</v>
      </c>
    </row>
    <row r="31" spans="1:7" ht="21">
      <c r="A31" s="880"/>
      <c r="B31" s="881"/>
      <c r="C31" s="880"/>
      <c r="D31" s="882"/>
      <c r="E31" s="881"/>
      <c r="F31" s="881"/>
      <c r="G31" s="884"/>
    </row>
    <row r="32" spans="1:7" s="674" customFormat="1" ht="21">
      <c r="A32" s="875">
        <v>1</v>
      </c>
      <c r="B32" s="843" t="s">
        <v>1677</v>
      </c>
      <c r="C32" s="875" t="s">
        <v>8</v>
      </c>
      <c r="D32" s="844" t="s">
        <v>677</v>
      </c>
      <c r="E32" s="843" t="s">
        <v>10</v>
      </c>
      <c r="F32" s="843" t="s">
        <v>670</v>
      </c>
      <c r="G32" s="843" t="s">
        <v>701</v>
      </c>
    </row>
    <row r="33" spans="1:7" ht="21">
      <c r="A33" s="737">
        <v>2</v>
      </c>
      <c r="B33" s="738" t="s">
        <v>727</v>
      </c>
      <c r="C33" s="737" t="s">
        <v>14</v>
      </c>
      <c r="D33" s="739" t="s">
        <v>728</v>
      </c>
      <c r="E33" s="738" t="s">
        <v>16</v>
      </c>
      <c r="F33" s="738" t="s">
        <v>670</v>
      </c>
      <c r="G33" s="738" t="s">
        <v>701</v>
      </c>
    </row>
    <row r="34" spans="1:7" ht="21">
      <c r="A34" s="737">
        <v>3</v>
      </c>
      <c r="B34" s="738" t="s">
        <v>729</v>
      </c>
      <c r="C34" s="737" t="s">
        <v>14</v>
      </c>
      <c r="D34" s="739" t="s">
        <v>669</v>
      </c>
      <c r="E34" s="738" t="s">
        <v>16</v>
      </c>
      <c r="F34" s="738" t="s">
        <v>670</v>
      </c>
      <c r="G34" s="738" t="s">
        <v>701</v>
      </c>
    </row>
    <row r="35" spans="1:7" ht="21">
      <c r="A35" s="880"/>
      <c r="B35" s="882"/>
      <c r="C35" s="880"/>
      <c r="D35" s="882"/>
      <c r="E35" s="881"/>
      <c r="F35" s="881"/>
      <c r="G35" s="884"/>
    </row>
    <row r="36" spans="1:7" ht="21">
      <c r="A36" s="878">
        <v>1</v>
      </c>
      <c r="B36" s="885" t="s">
        <v>730</v>
      </c>
      <c r="C36" s="886" t="s">
        <v>712</v>
      </c>
      <c r="D36" s="887" t="s">
        <v>676</v>
      </c>
      <c r="E36" s="888" t="s">
        <v>80</v>
      </c>
      <c r="F36" s="879"/>
      <c r="G36" s="889"/>
    </row>
    <row r="37" spans="1:7" ht="21">
      <c r="A37" s="740">
        <v>2</v>
      </c>
      <c r="B37" s="186" t="s">
        <v>731</v>
      </c>
      <c r="C37" s="185" t="s">
        <v>14</v>
      </c>
      <c r="D37" s="191" t="s">
        <v>697</v>
      </c>
      <c r="E37" s="189" t="s">
        <v>80</v>
      </c>
      <c r="F37" s="741"/>
      <c r="G37" s="190"/>
    </row>
    <row r="38" spans="1:7" ht="21">
      <c r="A38" s="742"/>
      <c r="B38" s="897"/>
      <c r="C38" s="876"/>
      <c r="D38" s="898"/>
      <c r="E38" s="899"/>
      <c r="F38" s="900"/>
      <c r="G38" s="193"/>
    </row>
    <row r="39" spans="1:7" ht="21">
      <c r="A39" s="890">
        <v>1</v>
      </c>
      <c r="B39" s="891" t="s">
        <v>732</v>
      </c>
      <c r="C39" s="892" t="s">
        <v>712</v>
      </c>
      <c r="D39" s="893" t="s">
        <v>689</v>
      </c>
      <c r="E39" s="894" t="s">
        <v>84</v>
      </c>
      <c r="F39" s="895"/>
      <c r="G39" s="896"/>
    </row>
    <row r="40" spans="1:7" ht="21">
      <c r="A40" s="740">
        <v>2</v>
      </c>
      <c r="B40" s="186" t="s">
        <v>733</v>
      </c>
      <c r="C40" s="185" t="s">
        <v>734</v>
      </c>
      <c r="D40" s="191" t="s">
        <v>673</v>
      </c>
      <c r="E40" s="189" t="s">
        <v>84</v>
      </c>
      <c r="F40" s="190"/>
      <c r="G40" s="190"/>
    </row>
    <row r="41" spans="1:7" ht="21">
      <c r="A41" s="740"/>
      <c r="B41" s="897"/>
      <c r="C41" s="876"/>
      <c r="D41" s="901"/>
      <c r="E41" s="902"/>
      <c r="F41" s="193"/>
      <c r="G41" s="193"/>
    </row>
    <row r="42" spans="1:7" ht="21">
      <c r="A42" s="740">
        <v>1</v>
      </c>
      <c r="B42" s="891" t="s">
        <v>735</v>
      </c>
      <c r="C42" s="892" t="s">
        <v>88</v>
      </c>
      <c r="D42" s="893" t="s">
        <v>683</v>
      </c>
      <c r="E42" s="930" t="s">
        <v>1624</v>
      </c>
      <c r="F42" s="896"/>
      <c r="G42" s="896"/>
    </row>
    <row r="43" spans="1:7" ht="21">
      <c r="A43" s="740">
        <v>2</v>
      </c>
      <c r="B43" s="186" t="s">
        <v>736</v>
      </c>
      <c r="C43" s="185" t="s">
        <v>237</v>
      </c>
      <c r="D43" s="191" t="s">
        <v>676</v>
      </c>
      <c r="E43" s="747" t="s">
        <v>1624</v>
      </c>
      <c r="F43" s="190"/>
      <c r="G43" s="190"/>
    </row>
    <row r="44" spans="1:7" ht="21">
      <c r="A44" s="740"/>
      <c r="B44" s="190"/>
      <c r="C44" s="192"/>
      <c r="D44" s="192"/>
      <c r="E44" s="190"/>
      <c r="F44" s="190"/>
      <c r="G44" s="190"/>
    </row>
    <row r="45" spans="1:7" ht="21">
      <c r="A45" s="742"/>
      <c r="B45" s="193"/>
      <c r="C45" s="194"/>
      <c r="D45" s="194"/>
      <c r="E45" s="193"/>
      <c r="F45" s="193"/>
      <c r="G45" s="193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7">
      <selection activeCell="D31" sqref="D31"/>
    </sheetView>
  </sheetViews>
  <sheetFormatPr defaultColWidth="15.57421875" defaultRowHeight="15"/>
  <cols>
    <col min="1" max="1" width="6.8515625" style="0" customWidth="1"/>
    <col min="2" max="2" width="20.140625" style="919" customWidth="1"/>
    <col min="3" max="3" width="15.421875" style="673" customWidth="1"/>
    <col min="4" max="4" width="15.421875" style="0" customWidth="1"/>
    <col min="5" max="5" width="21.8515625" style="0" customWidth="1"/>
    <col min="6" max="16384" width="15.421875" style="0" customWidth="1"/>
  </cols>
  <sheetData>
    <row r="1" spans="1:7" ht="19.5">
      <c r="A1" s="1662" t="s">
        <v>1671</v>
      </c>
      <c r="B1" s="1662"/>
      <c r="C1" s="1662"/>
      <c r="D1" s="1662"/>
      <c r="E1" s="1662"/>
      <c r="F1" s="1662"/>
      <c r="G1" s="1662"/>
    </row>
    <row r="2" spans="1:7" ht="19.5">
      <c r="A2" s="1682" t="s">
        <v>1670</v>
      </c>
      <c r="B2" s="1682"/>
      <c r="C2" s="1682"/>
      <c r="D2" s="1682"/>
      <c r="E2" s="1682"/>
      <c r="F2" s="1682"/>
      <c r="G2" s="1682"/>
    </row>
    <row r="3" spans="1:7" ht="21">
      <c r="A3" s="553" t="s">
        <v>0</v>
      </c>
      <c r="B3" s="554" t="s">
        <v>1</v>
      </c>
      <c r="C3" s="920" t="s">
        <v>2</v>
      </c>
      <c r="D3" s="553" t="s">
        <v>3</v>
      </c>
      <c r="E3" s="553" t="s">
        <v>4</v>
      </c>
      <c r="F3" s="553" t="s">
        <v>5</v>
      </c>
      <c r="G3" s="554" t="s">
        <v>6</v>
      </c>
    </row>
    <row r="4" spans="1:7" ht="21">
      <c r="A4" s="758">
        <v>1</v>
      </c>
      <c r="B4" s="912" t="s">
        <v>1513</v>
      </c>
      <c r="C4" s="629" t="s">
        <v>1514</v>
      </c>
      <c r="D4" s="710" t="s">
        <v>1492</v>
      </c>
      <c r="E4" s="456" t="s">
        <v>1493</v>
      </c>
      <c r="F4" s="460" t="s">
        <v>1494</v>
      </c>
      <c r="G4" s="793"/>
    </row>
    <row r="5" spans="1:7" ht="21">
      <c r="A5" s="195">
        <v>2</v>
      </c>
      <c r="B5" s="913" t="s">
        <v>1515</v>
      </c>
      <c r="C5" s="498" t="s">
        <v>1496</v>
      </c>
      <c r="D5" s="498" t="s">
        <v>1492</v>
      </c>
      <c r="E5" s="461" t="s">
        <v>1493</v>
      </c>
      <c r="F5" s="497" t="s">
        <v>1494</v>
      </c>
      <c r="G5" s="747"/>
    </row>
    <row r="6" spans="1:7" ht="21">
      <c r="A6" s="195">
        <v>3</v>
      </c>
      <c r="B6" s="913" t="s">
        <v>1516</v>
      </c>
      <c r="C6" s="498" t="s">
        <v>1496</v>
      </c>
      <c r="D6" s="498" t="s">
        <v>1492</v>
      </c>
      <c r="E6" s="461" t="s">
        <v>1493</v>
      </c>
      <c r="F6" s="497" t="s">
        <v>1494</v>
      </c>
      <c r="G6" s="747"/>
    </row>
    <row r="7" spans="1:7" ht="21">
      <c r="A7" s="906"/>
      <c r="B7" s="914"/>
      <c r="C7" s="847"/>
      <c r="D7" s="847"/>
      <c r="E7" s="848"/>
      <c r="F7" s="597"/>
      <c r="G7" s="907"/>
    </row>
    <row r="8" spans="1:7" s="674" customFormat="1" ht="21">
      <c r="A8" s="841">
        <v>1</v>
      </c>
      <c r="B8" s="1283" t="s">
        <v>1673</v>
      </c>
      <c r="C8" s="842" t="s">
        <v>1674</v>
      </c>
      <c r="D8" s="842" t="s">
        <v>741</v>
      </c>
      <c r="E8" s="842" t="s">
        <v>10</v>
      </c>
      <c r="F8" s="843" t="s">
        <v>670</v>
      </c>
      <c r="G8" s="844" t="s">
        <v>671</v>
      </c>
    </row>
    <row r="9" spans="1:7" ht="21">
      <c r="A9" s="743">
        <v>2</v>
      </c>
      <c r="B9" s="915" t="s">
        <v>737</v>
      </c>
      <c r="C9" s="745" t="s">
        <v>75</v>
      </c>
      <c r="D9" s="745" t="s">
        <v>669</v>
      </c>
      <c r="E9" s="744" t="s">
        <v>16</v>
      </c>
      <c r="F9" s="744" t="s">
        <v>670</v>
      </c>
      <c r="G9" s="745" t="s">
        <v>671</v>
      </c>
    </row>
    <row r="10" spans="1:7" ht="21">
      <c r="A10" s="743">
        <v>3</v>
      </c>
      <c r="B10" s="915" t="s">
        <v>738</v>
      </c>
      <c r="C10" s="745" t="s">
        <v>75</v>
      </c>
      <c r="D10" s="745" t="s">
        <v>715</v>
      </c>
      <c r="E10" s="744" t="s">
        <v>16</v>
      </c>
      <c r="F10" s="744" t="s">
        <v>670</v>
      </c>
      <c r="G10" s="745" t="s">
        <v>671</v>
      </c>
    </row>
    <row r="11" spans="1:7" ht="21">
      <c r="A11" s="908"/>
      <c r="B11" s="916"/>
      <c r="C11" s="910"/>
      <c r="D11" s="910"/>
      <c r="E11" s="909"/>
      <c r="F11" s="909"/>
      <c r="G11" s="909"/>
    </row>
    <row r="12" spans="1:7" s="674" customFormat="1" ht="21">
      <c r="A12" s="875">
        <v>1</v>
      </c>
      <c r="B12" s="1284" t="s">
        <v>1669</v>
      </c>
      <c r="C12" s="844" t="s">
        <v>8</v>
      </c>
      <c r="D12" s="844" t="s">
        <v>749</v>
      </c>
      <c r="E12" s="843" t="s">
        <v>10</v>
      </c>
      <c r="F12" s="843" t="s">
        <v>670</v>
      </c>
      <c r="G12" s="844" t="s">
        <v>678</v>
      </c>
    </row>
    <row r="13" spans="1:7" ht="21">
      <c r="A13" s="743">
        <v>2</v>
      </c>
      <c r="B13" s="915" t="s">
        <v>739</v>
      </c>
      <c r="C13" s="745" t="s">
        <v>14</v>
      </c>
      <c r="D13" s="745" t="s">
        <v>694</v>
      </c>
      <c r="E13" s="744" t="s">
        <v>16</v>
      </c>
      <c r="F13" s="744" t="s">
        <v>670</v>
      </c>
      <c r="G13" s="745" t="s">
        <v>678</v>
      </c>
    </row>
    <row r="14" spans="1:7" ht="21">
      <c r="A14" s="743">
        <v>3</v>
      </c>
      <c r="B14" s="915" t="s">
        <v>740</v>
      </c>
      <c r="C14" s="745" t="s">
        <v>725</v>
      </c>
      <c r="D14" s="745" t="s">
        <v>741</v>
      </c>
      <c r="E14" s="744" t="s">
        <v>16</v>
      </c>
      <c r="F14" s="744" t="s">
        <v>670</v>
      </c>
      <c r="G14" s="745" t="s">
        <v>678</v>
      </c>
    </row>
    <row r="15" spans="1:7" ht="21">
      <c r="A15" s="908"/>
      <c r="B15" s="916"/>
      <c r="C15" s="910"/>
      <c r="D15" s="910"/>
      <c r="E15" s="909"/>
      <c r="F15" s="909"/>
      <c r="G15" s="909"/>
    </row>
    <row r="16" spans="1:7" s="674" customFormat="1" ht="21">
      <c r="A16" s="872">
        <v>1</v>
      </c>
      <c r="B16" s="1285" t="s">
        <v>1675</v>
      </c>
      <c r="C16" s="874" t="s">
        <v>8</v>
      </c>
      <c r="D16" s="874" t="s">
        <v>694</v>
      </c>
      <c r="E16" s="873" t="s">
        <v>10</v>
      </c>
      <c r="F16" s="873" t="s">
        <v>670</v>
      </c>
      <c r="G16" s="873" t="s">
        <v>684</v>
      </c>
    </row>
    <row r="17" spans="1:7" ht="21">
      <c r="A17" s="743">
        <v>2</v>
      </c>
      <c r="B17" s="915" t="s">
        <v>742</v>
      </c>
      <c r="C17" s="745" t="s">
        <v>14</v>
      </c>
      <c r="D17" s="745" t="s">
        <v>700</v>
      </c>
      <c r="E17" s="744" t="s">
        <v>16</v>
      </c>
      <c r="F17" s="744" t="s">
        <v>670</v>
      </c>
      <c r="G17" s="744" t="s">
        <v>684</v>
      </c>
    </row>
    <row r="18" spans="1:7" ht="21">
      <c r="A18" s="743">
        <v>3</v>
      </c>
      <c r="B18" s="915" t="s">
        <v>743</v>
      </c>
      <c r="C18" s="745" t="s">
        <v>157</v>
      </c>
      <c r="D18" s="745" t="s">
        <v>688</v>
      </c>
      <c r="E18" s="744" t="s">
        <v>16</v>
      </c>
      <c r="F18" s="744" t="s">
        <v>670</v>
      </c>
      <c r="G18" s="744" t="s">
        <v>684</v>
      </c>
    </row>
    <row r="19" spans="1:7" ht="21">
      <c r="A19" s="908"/>
      <c r="B19" s="916"/>
      <c r="C19" s="910"/>
      <c r="D19" s="910"/>
      <c r="E19" s="909"/>
      <c r="F19" s="909"/>
      <c r="G19" s="909"/>
    </row>
    <row r="20" spans="1:7" s="674" customFormat="1" ht="21">
      <c r="A20" s="841">
        <v>1</v>
      </c>
      <c r="B20" s="1283" t="s">
        <v>1668</v>
      </c>
      <c r="C20" s="842" t="s">
        <v>8</v>
      </c>
      <c r="D20" s="842" t="s">
        <v>689</v>
      </c>
      <c r="E20" s="843" t="s">
        <v>10</v>
      </c>
      <c r="F20" s="873" t="s">
        <v>670</v>
      </c>
      <c r="G20" s="873" t="s">
        <v>690</v>
      </c>
    </row>
    <row r="21" spans="1:7" ht="21">
      <c r="A21" s="743">
        <v>2</v>
      </c>
      <c r="B21" s="915" t="s">
        <v>744</v>
      </c>
      <c r="C21" s="745" t="s">
        <v>14</v>
      </c>
      <c r="D21" s="745" t="s">
        <v>705</v>
      </c>
      <c r="E21" s="744" t="s">
        <v>16</v>
      </c>
      <c r="F21" s="744" t="s">
        <v>670</v>
      </c>
      <c r="G21" s="744" t="s">
        <v>690</v>
      </c>
    </row>
    <row r="22" spans="1:7" ht="21">
      <c r="A22" s="743">
        <v>3</v>
      </c>
      <c r="B22" s="915" t="s">
        <v>745</v>
      </c>
      <c r="C22" s="745" t="s">
        <v>725</v>
      </c>
      <c r="D22" s="745" t="s">
        <v>683</v>
      </c>
      <c r="E22" s="744" t="s">
        <v>16</v>
      </c>
      <c r="F22" s="744" t="s">
        <v>670</v>
      </c>
      <c r="G22" s="744" t="s">
        <v>690</v>
      </c>
    </row>
    <row r="23" spans="1:7" ht="21">
      <c r="A23" s="908"/>
      <c r="B23" s="916"/>
      <c r="C23" s="910"/>
      <c r="D23" s="910"/>
      <c r="E23" s="909"/>
      <c r="F23" s="909"/>
      <c r="G23" s="911"/>
    </row>
    <row r="24" spans="1:7" s="674" customFormat="1" ht="21">
      <c r="A24" s="872">
        <v>1</v>
      </c>
      <c r="B24" s="1285" t="s">
        <v>1676</v>
      </c>
      <c r="C24" s="874" t="s">
        <v>8</v>
      </c>
      <c r="D24" s="874" t="s">
        <v>683</v>
      </c>
      <c r="E24" s="873" t="s">
        <v>10</v>
      </c>
      <c r="F24" s="843" t="s">
        <v>670</v>
      </c>
      <c r="G24" s="843" t="s">
        <v>695</v>
      </c>
    </row>
    <row r="25" spans="1:7" ht="21">
      <c r="A25" s="743">
        <v>2</v>
      </c>
      <c r="B25" s="915" t="s">
        <v>746</v>
      </c>
      <c r="C25" s="745" t="s">
        <v>725</v>
      </c>
      <c r="D25" s="745" t="s">
        <v>747</v>
      </c>
      <c r="E25" s="744" t="s">
        <v>16</v>
      </c>
      <c r="F25" s="744" t="s">
        <v>670</v>
      </c>
      <c r="G25" s="744" t="s">
        <v>695</v>
      </c>
    </row>
    <row r="26" spans="1:7" ht="21">
      <c r="A26" s="743">
        <v>3</v>
      </c>
      <c r="B26" s="915" t="s">
        <v>748</v>
      </c>
      <c r="C26" s="745" t="s">
        <v>675</v>
      </c>
      <c r="D26" s="745" t="s">
        <v>749</v>
      </c>
      <c r="E26" s="744" t="s">
        <v>16</v>
      </c>
      <c r="F26" s="744" t="s">
        <v>670</v>
      </c>
      <c r="G26" s="744" t="s">
        <v>695</v>
      </c>
    </row>
    <row r="27" spans="1:7" ht="21">
      <c r="A27" s="908"/>
      <c r="B27" s="916"/>
      <c r="C27" s="910"/>
      <c r="D27" s="910"/>
      <c r="E27" s="909"/>
      <c r="F27" s="909"/>
      <c r="G27" s="911"/>
    </row>
    <row r="28" spans="1:7" s="674" customFormat="1" ht="21">
      <c r="A28" s="875">
        <v>1</v>
      </c>
      <c r="B28" s="1284" t="s">
        <v>1677</v>
      </c>
      <c r="C28" s="844" t="s">
        <v>8</v>
      </c>
      <c r="D28" s="844" t="s">
        <v>677</v>
      </c>
      <c r="E28" s="843" t="s">
        <v>10</v>
      </c>
      <c r="F28" s="843" t="s">
        <v>670</v>
      </c>
      <c r="G28" s="843" t="s">
        <v>701</v>
      </c>
    </row>
    <row r="29" spans="1:7" ht="21">
      <c r="A29" s="743">
        <v>2</v>
      </c>
      <c r="B29" s="915" t="s">
        <v>750</v>
      </c>
      <c r="C29" s="745" t="s">
        <v>14</v>
      </c>
      <c r="D29" s="745" t="s">
        <v>721</v>
      </c>
      <c r="E29" s="744" t="s">
        <v>16</v>
      </c>
      <c r="F29" s="744" t="s">
        <v>670</v>
      </c>
      <c r="G29" s="744" t="s">
        <v>701</v>
      </c>
    </row>
    <row r="30" spans="1:7" ht="21">
      <c r="A30" s="743">
        <v>3</v>
      </c>
      <c r="B30" s="915" t="s">
        <v>751</v>
      </c>
      <c r="C30" s="745" t="s">
        <v>75</v>
      </c>
      <c r="D30" s="745" t="s">
        <v>723</v>
      </c>
      <c r="E30" s="744" t="s">
        <v>16</v>
      </c>
      <c r="F30" s="744" t="s">
        <v>670</v>
      </c>
      <c r="G30" s="744" t="s">
        <v>701</v>
      </c>
    </row>
    <row r="31" spans="1:7" ht="21">
      <c r="A31" s="908"/>
      <c r="B31" s="926"/>
      <c r="C31" s="910"/>
      <c r="D31" s="910"/>
      <c r="E31" s="909"/>
      <c r="F31" s="909"/>
      <c r="G31" s="911"/>
    </row>
    <row r="32" spans="1:7" ht="21">
      <c r="A32" s="858">
        <v>1</v>
      </c>
      <c r="B32" s="923" t="s">
        <v>752</v>
      </c>
      <c r="C32" s="855" t="s">
        <v>14</v>
      </c>
      <c r="D32" s="855" t="s">
        <v>692</v>
      </c>
      <c r="E32" s="924" t="s">
        <v>80</v>
      </c>
      <c r="F32" s="856"/>
      <c r="G32" s="925"/>
    </row>
    <row r="33" spans="1:7" ht="21">
      <c r="A33" s="748"/>
      <c r="B33" s="918"/>
      <c r="C33" s="933"/>
      <c r="D33" s="933"/>
      <c r="E33" s="907"/>
      <c r="F33" s="934"/>
      <c r="G33" s="199"/>
    </row>
    <row r="34" spans="1:7" ht="21">
      <c r="A34" s="927">
        <v>1</v>
      </c>
      <c r="B34" s="928" t="s">
        <v>753</v>
      </c>
      <c r="C34" s="929" t="s">
        <v>14</v>
      </c>
      <c r="D34" s="929" t="s">
        <v>723</v>
      </c>
      <c r="E34" s="930" t="s">
        <v>1624</v>
      </c>
      <c r="F34" s="931"/>
      <c r="G34" s="932"/>
    </row>
    <row r="35" spans="1:7" ht="21">
      <c r="A35" s="746">
        <v>1</v>
      </c>
      <c r="B35" s="917" t="s">
        <v>754</v>
      </c>
      <c r="C35" s="197" t="s">
        <v>712</v>
      </c>
      <c r="D35" s="197" t="s">
        <v>669</v>
      </c>
      <c r="E35" s="747" t="s">
        <v>1624</v>
      </c>
      <c r="F35" s="196"/>
      <c r="G35" s="196"/>
    </row>
    <row r="36" spans="1:7" ht="21">
      <c r="A36" s="746"/>
      <c r="B36" s="917"/>
      <c r="C36" s="921"/>
      <c r="D36" s="198"/>
      <c r="E36" s="196"/>
      <c r="F36" s="196"/>
      <c r="G36" s="196"/>
    </row>
    <row r="37" spans="1:7" ht="21">
      <c r="A37" s="748"/>
      <c r="B37" s="918"/>
      <c r="C37" s="922"/>
      <c r="D37" s="200"/>
      <c r="E37" s="199"/>
      <c r="F37" s="199"/>
      <c r="G37" s="199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3">
      <selection activeCell="E12" sqref="E12"/>
    </sheetView>
  </sheetViews>
  <sheetFormatPr defaultColWidth="19.57421875" defaultRowHeight="15"/>
  <cols>
    <col min="1" max="1" width="6.57421875" style="0" customWidth="1"/>
    <col min="2" max="2" width="22.140625" style="0" customWidth="1"/>
    <col min="3" max="3" width="13.57421875" style="673" customWidth="1"/>
    <col min="4" max="4" width="16.140625" style="0" customWidth="1"/>
    <col min="5" max="5" width="19.421875" style="0" customWidth="1"/>
    <col min="6" max="6" width="18.421875" style="0" customWidth="1"/>
    <col min="7" max="7" width="15.421875" style="0" customWidth="1"/>
    <col min="8" max="11" width="6.140625" style="0" customWidth="1"/>
    <col min="12" max="16384" width="19.421875" style="0" customWidth="1"/>
  </cols>
  <sheetData>
    <row r="1" spans="1:12" ht="19.5">
      <c r="A1" s="1662" t="s">
        <v>1671</v>
      </c>
      <c r="B1" s="1662"/>
      <c r="C1" s="1662"/>
      <c r="D1" s="1662"/>
      <c r="E1" s="1662"/>
      <c r="F1" s="1662"/>
      <c r="G1" s="1662"/>
      <c r="L1" s="794">
        <f>L3</f>
        <v>0</v>
      </c>
    </row>
    <row r="2" spans="1:14" ht="19.5">
      <c r="A2" s="1683" t="s">
        <v>1666</v>
      </c>
      <c r="B2" s="1683"/>
      <c r="C2" s="1683"/>
      <c r="D2" s="1683"/>
      <c r="E2" s="1683"/>
      <c r="F2" s="1683"/>
      <c r="G2" s="1683"/>
      <c r="L2" s="794" t="s">
        <v>1678</v>
      </c>
      <c r="M2" s="794" t="s">
        <v>1679</v>
      </c>
      <c r="N2" s="794" t="s">
        <v>1680</v>
      </c>
    </row>
    <row r="3" spans="1:7" ht="21">
      <c r="A3" s="207" t="s">
        <v>0</v>
      </c>
      <c r="B3" s="207" t="s">
        <v>1</v>
      </c>
      <c r="C3" s="207" t="s">
        <v>2</v>
      </c>
      <c r="D3" s="207" t="s">
        <v>3</v>
      </c>
      <c r="E3" s="207" t="s">
        <v>4</v>
      </c>
      <c r="F3" s="207" t="s">
        <v>5</v>
      </c>
      <c r="G3" s="208" t="s">
        <v>6</v>
      </c>
    </row>
    <row r="4" spans="1:7" ht="21">
      <c r="A4" s="201">
        <v>1</v>
      </c>
      <c r="B4" s="795" t="s">
        <v>1517</v>
      </c>
      <c r="C4" s="795" t="s">
        <v>1496</v>
      </c>
      <c r="D4" s="795" t="s">
        <v>1492</v>
      </c>
      <c r="E4" s="796" t="s">
        <v>1493</v>
      </c>
      <c r="F4" s="797" t="s">
        <v>1494</v>
      </c>
      <c r="G4" s="798"/>
    </row>
    <row r="5" spans="1:7" ht="21">
      <c r="A5" s="204">
        <v>2</v>
      </c>
      <c r="B5" s="799" t="s">
        <v>1518</v>
      </c>
      <c r="C5" s="799" t="s">
        <v>1496</v>
      </c>
      <c r="D5" s="799" t="s">
        <v>1492</v>
      </c>
      <c r="E5" s="800" t="s">
        <v>1493</v>
      </c>
      <c r="F5" s="801" t="s">
        <v>1494</v>
      </c>
      <c r="G5" s="802"/>
    </row>
    <row r="6" spans="1:7" ht="21">
      <c r="A6" s="1286"/>
      <c r="B6" s="938"/>
      <c r="C6" s="938"/>
      <c r="D6" s="938"/>
      <c r="E6" s="1287"/>
      <c r="F6" s="1288"/>
      <c r="G6" s="1289"/>
    </row>
    <row r="7" spans="1:7" s="674" customFormat="1" ht="21">
      <c r="A7" s="948">
        <v>1</v>
      </c>
      <c r="B7" s="950" t="s">
        <v>1681</v>
      </c>
      <c r="C7" s="1306" t="s">
        <v>1682</v>
      </c>
      <c r="D7" s="950" t="s">
        <v>1683</v>
      </c>
      <c r="E7" s="950" t="s">
        <v>10</v>
      </c>
      <c r="F7" s="950" t="s">
        <v>757</v>
      </c>
      <c r="G7" s="950" t="s">
        <v>686</v>
      </c>
    </row>
    <row r="8" spans="1:7" ht="21">
      <c r="A8" s="754">
        <v>2</v>
      </c>
      <c r="B8" s="756" t="s">
        <v>758</v>
      </c>
      <c r="C8" s="755" t="s">
        <v>157</v>
      </c>
      <c r="D8" s="755" t="s">
        <v>678</v>
      </c>
      <c r="E8" s="756" t="s">
        <v>16</v>
      </c>
      <c r="F8" s="756" t="s">
        <v>757</v>
      </c>
      <c r="G8" s="805" t="s">
        <v>686</v>
      </c>
    </row>
    <row r="9" spans="1:7" ht="21">
      <c r="A9" s="754">
        <v>3</v>
      </c>
      <c r="B9" s="756" t="s">
        <v>1755</v>
      </c>
      <c r="C9" s="755" t="s">
        <v>759</v>
      </c>
      <c r="D9" s="755" t="s">
        <v>690</v>
      </c>
      <c r="E9" s="756" t="s">
        <v>16</v>
      </c>
      <c r="F9" s="756" t="s">
        <v>757</v>
      </c>
      <c r="G9" s="755" t="s">
        <v>686</v>
      </c>
    </row>
    <row r="10" spans="1:7" ht="21">
      <c r="A10" s="754">
        <v>4</v>
      </c>
      <c r="B10" s="756" t="s">
        <v>760</v>
      </c>
      <c r="C10" s="755" t="s">
        <v>761</v>
      </c>
      <c r="D10" s="755" t="s">
        <v>678</v>
      </c>
      <c r="E10" s="756" t="s">
        <v>36</v>
      </c>
      <c r="F10" s="756" t="s">
        <v>757</v>
      </c>
      <c r="G10" s="755" t="s">
        <v>686</v>
      </c>
    </row>
    <row r="11" spans="1:7" ht="21">
      <c r="A11" s="754">
        <v>5</v>
      </c>
      <c r="B11" s="756" t="s">
        <v>1754</v>
      </c>
      <c r="C11" s="755" t="s">
        <v>759</v>
      </c>
      <c r="D11" s="755" t="s">
        <v>690</v>
      </c>
      <c r="E11" s="756" t="s">
        <v>36</v>
      </c>
      <c r="F11" s="756" t="s">
        <v>757</v>
      </c>
      <c r="G11" s="755" t="s">
        <v>686</v>
      </c>
    </row>
    <row r="12" spans="1:7" ht="21">
      <c r="A12" s="757"/>
      <c r="B12" s="1296"/>
      <c r="C12" s="1297"/>
      <c r="D12" s="1297"/>
      <c r="E12" s="1296"/>
      <c r="F12" s="1296"/>
      <c r="G12" s="1296"/>
    </row>
    <row r="13" spans="1:7" s="674" customFormat="1" ht="21">
      <c r="A13" s="951">
        <v>1</v>
      </c>
      <c r="B13" s="954" t="s">
        <v>1684</v>
      </c>
      <c r="C13" s="1306" t="s">
        <v>1685</v>
      </c>
      <c r="D13" s="953" t="s">
        <v>747</v>
      </c>
      <c r="E13" s="954" t="s">
        <v>10</v>
      </c>
      <c r="F13" s="954" t="s">
        <v>757</v>
      </c>
      <c r="G13" s="953" t="s">
        <v>705</v>
      </c>
    </row>
    <row r="14" spans="1:7" ht="21">
      <c r="A14" s="754">
        <v>2</v>
      </c>
      <c r="B14" s="756" t="s">
        <v>765</v>
      </c>
      <c r="C14" s="755" t="s">
        <v>766</v>
      </c>
      <c r="D14" s="755" t="s">
        <v>767</v>
      </c>
      <c r="E14" s="756" t="s">
        <v>16</v>
      </c>
      <c r="F14" s="756" t="s">
        <v>757</v>
      </c>
      <c r="G14" s="755" t="s">
        <v>705</v>
      </c>
    </row>
    <row r="15" spans="1:7" ht="21">
      <c r="A15" s="754">
        <v>3</v>
      </c>
      <c r="B15" s="756" t="s">
        <v>768</v>
      </c>
      <c r="C15" s="755" t="s">
        <v>119</v>
      </c>
      <c r="D15" s="755" t="s">
        <v>769</v>
      </c>
      <c r="E15" s="756" t="s">
        <v>16</v>
      </c>
      <c r="F15" s="756" t="s">
        <v>757</v>
      </c>
      <c r="G15" s="755" t="s">
        <v>705</v>
      </c>
    </row>
    <row r="16" spans="1:7" ht="21">
      <c r="A16" s="754">
        <v>4</v>
      </c>
      <c r="B16" s="756" t="s">
        <v>770</v>
      </c>
      <c r="C16" s="755" t="s">
        <v>759</v>
      </c>
      <c r="D16" s="755" t="s">
        <v>771</v>
      </c>
      <c r="E16" s="756" t="s">
        <v>36</v>
      </c>
      <c r="F16" s="756" t="s">
        <v>757</v>
      </c>
      <c r="G16" s="756" t="s">
        <v>705</v>
      </c>
    </row>
    <row r="17" spans="1:7" ht="21">
      <c r="A17" s="754">
        <v>5</v>
      </c>
      <c r="B17" s="756" t="s">
        <v>772</v>
      </c>
      <c r="C17" s="755" t="s">
        <v>766</v>
      </c>
      <c r="D17" s="755" t="s">
        <v>773</v>
      </c>
      <c r="E17" s="756" t="s">
        <v>36</v>
      </c>
      <c r="F17" s="756" t="s">
        <v>757</v>
      </c>
      <c r="G17" s="756" t="s">
        <v>705</v>
      </c>
    </row>
    <row r="18" spans="1:7" ht="21">
      <c r="A18" s="757"/>
      <c r="B18" s="1296"/>
      <c r="C18" s="1297"/>
      <c r="D18" s="1297"/>
      <c r="E18" s="1296"/>
      <c r="F18" s="1296"/>
      <c r="G18" s="1296"/>
    </row>
    <row r="19" spans="1:7" s="674" customFormat="1" ht="21">
      <c r="A19" s="951">
        <v>1</v>
      </c>
      <c r="B19" s="954" t="s">
        <v>1686</v>
      </c>
      <c r="C19" s="953" t="s">
        <v>780</v>
      </c>
      <c r="D19" s="953" t="s">
        <v>1687</v>
      </c>
      <c r="E19" s="954" t="s">
        <v>10</v>
      </c>
      <c r="F19" s="954" t="s">
        <v>757</v>
      </c>
      <c r="G19" s="954" t="s">
        <v>688</v>
      </c>
    </row>
    <row r="20" spans="1:7" ht="21">
      <c r="A20" s="754">
        <v>2</v>
      </c>
      <c r="B20" s="756" t="s">
        <v>776</v>
      </c>
      <c r="C20" s="755" t="s">
        <v>777</v>
      </c>
      <c r="D20" s="755" t="s">
        <v>778</v>
      </c>
      <c r="E20" s="756" t="s">
        <v>16</v>
      </c>
      <c r="F20" s="756" t="s">
        <v>757</v>
      </c>
      <c r="G20" s="756" t="s">
        <v>688</v>
      </c>
    </row>
    <row r="21" spans="1:7" ht="21">
      <c r="A21" s="754">
        <v>3</v>
      </c>
      <c r="B21" s="756" t="s">
        <v>779</v>
      </c>
      <c r="C21" s="755" t="s">
        <v>759</v>
      </c>
      <c r="D21" s="755" t="s">
        <v>778</v>
      </c>
      <c r="E21" s="756" t="s">
        <v>16</v>
      </c>
      <c r="F21" s="756" t="s">
        <v>757</v>
      </c>
      <c r="G21" s="756" t="s">
        <v>688</v>
      </c>
    </row>
    <row r="22" spans="1:7" ht="21">
      <c r="A22" s="757"/>
      <c r="B22" s="1296"/>
      <c r="C22" s="1297"/>
      <c r="D22" s="1297"/>
      <c r="E22" s="1296"/>
      <c r="F22" s="1296"/>
      <c r="G22" s="1296"/>
    </row>
    <row r="23" spans="1:7" s="674" customFormat="1" ht="21">
      <c r="A23" s="951">
        <v>1</v>
      </c>
      <c r="B23" s="1307" t="s">
        <v>755</v>
      </c>
      <c r="C23" s="953" t="s">
        <v>780</v>
      </c>
      <c r="D23" s="1307" t="s">
        <v>756</v>
      </c>
      <c r="E23" s="954" t="s">
        <v>10</v>
      </c>
      <c r="F23" s="954" t="s">
        <v>757</v>
      </c>
      <c r="G23" s="954" t="s">
        <v>723</v>
      </c>
    </row>
    <row r="24" spans="1:7" ht="21">
      <c r="A24" s="754">
        <v>2</v>
      </c>
      <c r="B24" s="756" t="s">
        <v>782</v>
      </c>
      <c r="C24" s="755" t="s">
        <v>759</v>
      </c>
      <c r="D24" s="755" t="s">
        <v>756</v>
      </c>
      <c r="E24" s="756" t="s">
        <v>16</v>
      </c>
      <c r="F24" s="756" t="s">
        <v>757</v>
      </c>
      <c r="G24" s="756" t="s">
        <v>723</v>
      </c>
    </row>
    <row r="25" spans="1:7" ht="21">
      <c r="A25" s="754">
        <v>3</v>
      </c>
      <c r="B25" s="756" t="s">
        <v>783</v>
      </c>
      <c r="C25" s="755" t="s">
        <v>389</v>
      </c>
      <c r="D25" s="755" t="s">
        <v>775</v>
      </c>
      <c r="E25" s="756" t="s">
        <v>16</v>
      </c>
      <c r="F25" s="756" t="s">
        <v>757</v>
      </c>
      <c r="G25" s="756" t="s">
        <v>723</v>
      </c>
    </row>
    <row r="26" spans="1:7" ht="21">
      <c r="A26" s="754">
        <v>4</v>
      </c>
      <c r="B26" s="756" t="s">
        <v>784</v>
      </c>
      <c r="C26" s="755" t="s">
        <v>759</v>
      </c>
      <c r="D26" s="755" t="s">
        <v>690</v>
      </c>
      <c r="E26" s="756" t="s">
        <v>36</v>
      </c>
      <c r="F26" s="756" t="s">
        <v>757</v>
      </c>
      <c r="G26" s="756" t="s">
        <v>723</v>
      </c>
    </row>
    <row r="27" spans="1:7" ht="21">
      <c r="A27" s="754">
        <v>5</v>
      </c>
      <c r="B27" s="756" t="s">
        <v>785</v>
      </c>
      <c r="C27" s="755" t="s">
        <v>759</v>
      </c>
      <c r="D27" s="755" t="s">
        <v>786</v>
      </c>
      <c r="E27" s="756" t="s">
        <v>36</v>
      </c>
      <c r="F27" s="756" t="s">
        <v>757</v>
      </c>
      <c r="G27" s="756" t="s">
        <v>723</v>
      </c>
    </row>
    <row r="28" spans="1:7" ht="21">
      <c r="A28" s="757"/>
      <c r="B28" s="1296"/>
      <c r="C28" s="1297"/>
      <c r="D28" s="1297"/>
      <c r="E28" s="1296"/>
      <c r="F28" s="1296"/>
      <c r="G28" s="210"/>
    </row>
    <row r="29" spans="1:7" s="674" customFormat="1" ht="21">
      <c r="A29" s="951">
        <v>1</v>
      </c>
      <c r="B29" s="954" t="s">
        <v>1688</v>
      </c>
      <c r="C29" s="953" t="s">
        <v>780</v>
      </c>
      <c r="D29" s="953" t="s">
        <v>682</v>
      </c>
      <c r="E29" s="954" t="s">
        <v>10</v>
      </c>
      <c r="F29" s="954" t="s">
        <v>757</v>
      </c>
      <c r="G29" s="954" t="s">
        <v>682</v>
      </c>
    </row>
    <row r="30" spans="1:7" ht="21">
      <c r="A30" s="754">
        <v>2</v>
      </c>
      <c r="B30" s="756" t="s">
        <v>787</v>
      </c>
      <c r="C30" s="755" t="s">
        <v>759</v>
      </c>
      <c r="D30" s="755" t="s">
        <v>788</v>
      </c>
      <c r="E30" s="756" t="s">
        <v>16</v>
      </c>
      <c r="F30" s="756" t="s">
        <v>757</v>
      </c>
      <c r="G30" s="756" t="s">
        <v>682</v>
      </c>
    </row>
    <row r="31" spans="1:12" ht="21">
      <c r="A31" s="754">
        <v>3</v>
      </c>
      <c r="B31" s="756" t="s">
        <v>789</v>
      </c>
      <c r="C31" s="755" t="s">
        <v>790</v>
      </c>
      <c r="D31" s="755" t="s">
        <v>775</v>
      </c>
      <c r="E31" s="756" t="s">
        <v>16</v>
      </c>
      <c r="F31" s="756" t="s">
        <v>757</v>
      </c>
      <c r="G31" s="756" t="s">
        <v>682</v>
      </c>
      <c r="J31" s="806"/>
      <c r="K31" s="806"/>
      <c r="L31" s="806"/>
    </row>
    <row r="32" spans="1:14" ht="21">
      <c r="A32" s="754">
        <v>4</v>
      </c>
      <c r="B32" s="756" t="s">
        <v>1689</v>
      </c>
      <c r="C32" s="755" t="s">
        <v>759</v>
      </c>
      <c r="D32" s="755" t="s">
        <v>677</v>
      </c>
      <c r="E32" s="756" t="s">
        <v>36</v>
      </c>
      <c r="F32" s="756" t="s">
        <v>757</v>
      </c>
      <c r="G32" s="756" t="s">
        <v>682</v>
      </c>
      <c r="J32" s="806"/>
      <c r="K32" s="806"/>
      <c r="L32" s="806"/>
      <c r="M32" s="807" t="s">
        <v>1679</v>
      </c>
      <c r="N32" s="808" t="s">
        <v>1680</v>
      </c>
    </row>
    <row r="33" spans="1:7" ht="21">
      <c r="A33" s="754">
        <v>5</v>
      </c>
      <c r="B33" s="756" t="s">
        <v>1690</v>
      </c>
      <c r="C33" s="755" t="s">
        <v>759</v>
      </c>
      <c r="D33" s="755" t="s">
        <v>677</v>
      </c>
      <c r="E33" s="756" t="s">
        <v>36</v>
      </c>
      <c r="F33" s="756" t="s">
        <v>757</v>
      </c>
      <c r="G33" s="756" t="s">
        <v>682</v>
      </c>
    </row>
    <row r="34" spans="1:7" ht="21">
      <c r="A34" s="757"/>
      <c r="B34" s="1296"/>
      <c r="C34" s="1297"/>
      <c r="D34" s="1297"/>
      <c r="E34" s="1296"/>
      <c r="F34" s="1296"/>
      <c r="G34" s="210"/>
    </row>
    <row r="35" spans="1:7" s="674" customFormat="1" ht="21">
      <c r="A35" s="951">
        <v>1</v>
      </c>
      <c r="B35" s="954" t="s">
        <v>774</v>
      </c>
      <c r="C35" s="953" t="s">
        <v>780</v>
      </c>
      <c r="D35" s="953" t="s">
        <v>775</v>
      </c>
      <c r="E35" s="954" t="s">
        <v>10</v>
      </c>
      <c r="F35" s="954" t="s">
        <v>757</v>
      </c>
      <c r="G35" s="954" t="s">
        <v>676</v>
      </c>
    </row>
    <row r="36" spans="1:7" ht="21">
      <c r="A36" s="754">
        <v>2</v>
      </c>
      <c r="B36" s="756" t="s">
        <v>1691</v>
      </c>
      <c r="C36" s="755" t="s">
        <v>790</v>
      </c>
      <c r="D36" s="755" t="s">
        <v>673</v>
      </c>
      <c r="E36" s="756" t="s">
        <v>16</v>
      </c>
      <c r="F36" s="756" t="s">
        <v>757</v>
      </c>
      <c r="G36" s="756" t="s">
        <v>676</v>
      </c>
    </row>
    <row r="37" spans="1:7" ht="21">
      <c r="A37" s="754">
        <v>3</v>
      </c>
      <c r="B37" s="756" t="s">
        <v>1692</v>
      </c>
      <c r="C37" s="755" t="s">
        <v>759</v>
      </c>
      <c r="D37" s="755" t="s">
        <v>673</v>
      </c>
      <c r="E37" s="756" t="s">
        <v>16</v>
      </c>
      <c r="F37" s="756" t="s">
        <v>757</v>
      </c>
      <c r="G37" s="756" t="s">
        <v>676</v>
      </c>
    </row>
    <row r="38" spans="1:7" ht="21">
      <c r="A38" s="754">
        <v>4</v>
      </c>
      <c r="B38" s="755" t="s">
        <v>1693</v>
      </c>
      <c r="C38" s="755" t="s">
        <v>790</v>
      </c>
      <c r="D38" s="755" t="s">
        <v>669</v>
      </c>
      <c r="E38" s="756" t="s">
        <v>36</v>
      </c>
      <c r="F38" s="756" t="s">
        <v>757</v>
      </c>
      <c r="G38" s="756" t="s">
        <v>676</v>
      </c>
    </row>
    <row r="39" spans="1:7" ht="21">
      <c r="A39" s="754">
        <v>5</v>
      </c>
      <c r="B39" s="755" t="s">
        <v>1694</v>
      </c>
      <c r="C39" s="755" t="s">
        <v>766</v>
      </c>
      <c r="D39" s="755" t="s">
        <v>669</v>
      </c>
      <c r="E39" s="756" t="s">
        <v>36</v>
      </c>
      <c r="F39" s="756" t="s">
        <v>757</v>
      </c>
      <c r="G39" s="756" t="s">
        <v>676</v>
      </c>
    </row>
    <row r="40" spans="1:7" ht="21">
      <c r="A40" s="757"/>
      <c r="B40" s="1296"/>
      <c r="C40" s="1297"/>
      <c r="D40" s="1297"/>
      <c r="E40" s="1296"/>
      <c r="F40" s="1296"/>
      <c r="G40" s="210"/>
    </row>
    <row r="41" spans="1:7" s="674" customFormat="1" ht="21">
      <c r="A41" s="951">
        <v>1</v>
      </c>
      <c r="B41" s="954" t="s">
        <v>791</v>
      </c>
      <c r="C41" s="953" t="s">
        <v>780</v>
      </c>
      <c r="D41" s="953" t="s">
        <v>786</v>
      </c>
      <c r="E41" s="954" t="s">
        <v>10</v>
      </c>
      <c r="F41" s="954" t="s">
        <v>757</v>
      </c>
      <c r="G41" s="954" t="s">
        <v>728</v>
      </c>
    </row>
    <row r="42" spans="1:7" ht="21">
      <c r="A42" s="754">
        <v>2</v>
      </c>
      <c r="B42" s="756" t="s">
        <v>792</v>
      </c>
      <c r="C42" s="755" t="s">
        <v>759</v>
      </c>
      <c r="D42" s="755" t="s">
        <v>764</v>
      </c>
      <c r="E42" s="756" t="s">
        <v>16</v>
      </c>
      <c r="F42" s="756" t="s">
        <v>757</v>
      </c>
      <c r="G42" s="756" t="s">
        <v>728</v>
      </c>
    </row>
    <row r="43" spans="1:7" ht="21">
      <c r="A43" s="754">
        <v>3</v>
      </c>
      <c r="B43" s="755" t="s">
        <v>793</v>
      </c>
      <c r="C43" s="755" t="s">
        <v>734</v>
      </c>
      <c r="D43" s="755" t="s">
        <v>764</v>
      </c>
      <c r="E43" s="756" t="s">
        <v>16</v>
      </c>
      <c r="F43" s="756" t="s">
        <v>757</v>
      </c>
      <c r="G43" s="756" t="s">
        <v>728</v>
      </c>
    </row>
    <row r="44" spans="1:7" ht="21">
      <c r="A44" s="757"/>
      <c r="B44" s="1297"/>
      <c r="C44" s="1297"/>
      <c r="D44" s="1297"/>
      <c r="E44" s="1296"/>
      <c r="F44" s="1296"/>
      <c r="G44" s="210"/>
    </row>
    <row r="45" spans="1:7" s="674" customFormat="1" ht="21">
      <c r="A45" s="951">
        <v>1</v>
      </c>
      <c r="B45" s="953" t="s">
        <v>794</v>
      </c>
      <c r="C45" s="953" t="s">
        <v>780</v>
      </c>
      <c r="D45" s="953" t="s">
        <v>767</v>
      </c>
      <c r="E45" s="954" t="s">
        <v>10</v>
      </c>
      <c r="F45" s="954" t="s">
        <v>757</v>
      </c>
      <c r="G45" s="954" t="s">
        <v>673</v>
      </c>
    </row>
    <row r="46" spans="1:7" ht="21">
      <c r="A46" s="754">
        <v>2</v>
      </c>
      <c r="B46" s="203" t="s">
        <v>1751</v>
      </c>
      <c r="C46" s="205" t="s">
        <v>759</v>
      </c>
      <c r="D46" s="205" t="s">
        <v>689</v>
      </c>
      <c r="E46" s="756" t="s">
        <v>16</v>
      </c>
      <c r="F46" s="756" t="s">
        <v>757</v>
      </c>
      <c r="G46" s="756" t="s">
        <v>673</v>
      </c>
    </row>
    <row r="47" spans="1:7" ht="21">
      <c r="A47" s="754">
        <v>3</v>
      </c>
      <c r="B47" s="755" t="s">
        <v>1752</v>
      </c>
      <c r="C47" s="755" t="s">
        <v>777</v>
      </c>
      <c r="D47" s="755" t="s">
        <v>697</v>
      </c>
      <c r="E47" s="756" t="s">
        <v>16</v>
      </c>
      <c r="F47" s="756" t="s">
        <v>757</v>
      </c>
      <c r="G47" s="756" t="s">
        <v>673</v>
      </c>
    </row>
    <row r="48" spans="1:7" ht="21">
      <c r="A48" s="757"/>
      <c r="B48" s="1297"/>
      <c r="C48" s="1297"/>
      <c r="D48" s="1297"/>
      <c r="E48" s="1296"/>
      <c r="F48" s="1296"/>
      <c r="G48" s="210"/>
    </row>
    <row r="49" spans="1:7" s="674" customFormat="1" ht="21">
      <c r="A49" s="951">
        <v>1</v>
      </c>
      <c r="B49" s="954" t="s">
        <v>795</v>
      </c>
      <c r="C49" s="953" t="s">
        <v>780</v>
      </c>
      <c r="D49" s="953" t="s">
        <v>771</v>
      </c>
      <c r="E49" s="954" t="s">
        <v>10</v>
      </c>
      <c r="F49" s="954" t="s">
        <v>757</v>
      </c>
      <c r="G49" s="954" t="s">
        <v>715</v>
      </c>
    </row>
    <row r="50" spans="1:7" ht="21">
      <c r="A50" s="754">
        <v>2</v>
      </c>
      <c r="B50" s="756" t="s">
        <v>796</v>
      </c>
      <c r="C50" s="755" t="s">
        <v>759</v>
      </c>
      <c r="D50" s="755" t="s">
        <v>695</v>
      </c>
      <c r="E50" s="756" t="s">
        <v>16</v>
      </c>
      <c r="F50" s="756" t="s">
        <v>757</v>
      </c>
      <c r="G50" s="756" t="s">
        <v>715</v>
      </c>
    </row>
    <row r="51" spans="1:7" ht="21">
      <c r="A51" s="754">
        <v>3</v>
      </c>
      <c r="B51" s="755" t="s">
        <v>797</v>
      </c>
      <c r="C51" s="755" t="s">
        <v>734</v>
      </c>
      <c r="D51" s="755" t="s">
        <v>773</v>
      </c>
      <c r="E51" s="756" t="s">
        <v>16</v>
      </c>
      <c r="F51" s="756" t="s">
        <v>757</v>
      </c>
      <c r="G51" s="756" t="s">
        <v>715</v>
      </c>
    </row>
    <row r="52" spans="1:7" ht="21">
      <c r="A52" s="757"/>
      <c r="B52" s="1297"/>
      <c r="C52" s="1297"/>
      <c r="D52" s="1297"/>
      <c r="E52" s="1296"/>
      <c r="F52" s="1296"/>
      <c r="G52" s="210"/>
    </row>
    <row r="53" spans="1:7" s="674" customFormat="1" ht="21">
      <c r="A53" s="951">
        <v>1</v>
      </c>
      <c r="B53" s="953" t="s">
        <v>1695</v>
      </c>
      <c r="C53" s="953" t="s">
        <v>780</v>
      </c>
      <c r="D53" s="953" t="s">
        <v>700</v>
      </c>
      <c r="E53" s="954" t="s">
        <v>10</v>
      </c>
      <c r="F53" s="954" t="s">
        <v>757</v>
      </c>
      <c r="G53" s="954" t="s">
        <v>697</v>
      </c>
    </row>
    <row r="54" spans="1:7" ht="21">
      <c r="A54" s="754">
        <v>2</v>
      </c>
      <c r="B54" s="203" t="s">
        <v>798</v>
      </c>
      <c r="C54" s="205" t="s">
        <v>777</v>
      </c>
      <c r="D54" s="205" t="s">
        <v>701</v>
      </c>
      <c r="E54" s="756" t="s">
        <v>16</v>
      </c>
      <c r="F54" s="756" t="s">
        <v>757</v>
      </c>
      <c r="G54" s="756" t="s">
        <v>697</v>
      </c>
    </row>
    <row r="55" spans="1:7" ht="21">
      <c r="A55" s="754">
        <v>3</v>
      </c>
      <c r="B55" s="755" t="s">
        <v>799</v>
      </c>
      <c r="C55" s="755" t="s">
        <v>759</v>
      </c>
      <c r="D55" s="755" t="s">
        <v>701</v>
      </c>
      <c r="E55" s="756" t="s">
        <v>16</v>
      </c>
      <c r="F55" s="756" t="s">
        <v>757</v>
      </c>
      <c r="G55" s="756" t="s">
        <v>697</v>
      </c>
    </row>
    <row r="56" spans="1:7" ht="21">
      <c r="A56" s="757"/>
      <c r="B56" s="1297"/>
      <c r="C56" s="1297"/>
      <c r="D56" s="1297"/>
      <c r="E56" s="1296"/>
      <c r="F56" s="1296"/>
      <c r="G56" s="210"/>
    </row>
    <row r="57" spans="1:7" ht="21">
      <c r="A57" s="1293">
        <v>1</v>
      </c>
      <c r="B57" s="1298" t="s">
        <v>1696</v>
      </c>
      <c r="C57" s="1295" t="s">
        <v>759</v>
      </c>
      <c r="D57" s="1299" t="s">
        <v>683</v>
      </c>
      <c r="E57" s="1300" t="s">
        <v>80</v>
      </c>
      <c r="F57" s="1294"/>
      <c r="G57" s="1301"/>
    </row>
    <row r="58" spans="1:7" ht="21">
      <c r="A58" s="754">
        <v>2</v>
      </c>
      <c r="B58" s="203" t="s">
        <v>1697</v>
      </c>
      <c r="C58" s="755" t="s">
        <v>790</v>
      </c>
      <c r="D58" s="205" t="s">
        <v>705</v>
      </c>
      <c r="E58" s="206" t="s">
        <v>80</v>
      </c>
      <c r="F58" s="756"/>
      <c r="G58" s="202"/>
    </row>
    <row r="59" spans="1:7" ht="21">
      <c r="A59" s="754">
        <v>3</v>
      </c>
      <c r="B59" s="203" t="s">
        <v>1698</v>
      </c>
      <c r="C59" s="755" t="s">
        <v>759</v>
      </c>
      <c r="D59" s="205" t="s">
        <v>721</v>
      </c>
      <c r="E59" s="206" t="s">
        <v>80</v>
      </c>
      <c r="F59" s="756"/>
      <c r="G59" s="202"/>
    </row>
    <row r="60" spans="1:7" ht="21">
      <c r="A60" s="757"/>
      <c r="B60" s="1303"/>
      <c r="C60" s="1304"/>
      <c r="D60" s="1304"/>
      <c r="E60" s="1305"/>
      <c r="F60" s="1296"/>
      <c r="G60" s="210"/>
    </row>
    <row r="61" spans="1:7" ht="21">
      <c r="A61" s="1293">
        <v>1</v>
      </c>
      <c r="B61" s="1302" t="s">
        <v>1699</v>
      </c>
      <c r="C61" s="1299" t="s">
        <v>157</v>
      </c>
      <c r="D61" s="1299" t="s">
        <v>692</v>
      </c>
      <c r="E61" s="930" t="s">
        <v>1624</v>
      </c>
      <c r="F61" s="1294"/>
      <c r="G61" s="1301"/>
    </row>
    <row r="62" spans="1:7" ht="21">
      <c r="A62" s="754">
        <v>2</v>
      </c>
      <c r="B62" s="203" t="s">
        <v>1700</v>
      </c>
      <c r="C62" s="755" t="s">
        <v>761</v>
      </c>
      <c r="D62" s="205" t="s">
        <v>688</v>
      </c>
      <c r="E62" s="930" t="s">
        <v>1624</v>
      </c>
      <c r="F62" s="202"/>
      <c r="G62" s="202"/>
    </row>
    <row r="63" spans="1:7" ht="21">
      <c r="A63" s="754">
        <v>3</v>
      </c>
      <c r="B63" s="203" t="s">
        <v>1701</v>
      </c>
      <c r="C63" s="755" t="s">
        <v>1702</v>
      </c>
      <c r="D63" s="205" t="s">
        <v>715</v>
      </c>
      <c r="E63" s="930" t="s">
        <v>1624</v>
      </c>
      <c r="F63" s="202"/>
      <c r="G63" s="202"/>
    </row>
    <row r="64" spans="1:7" ht="21">
      <c r="A64" s="754">
        <v>1</v>
      </c>
      <c r="B64" s="203" t="s">
        <v>1704</v>
      </c>
      <c r="C64" s="205" t="s">
        <v>88</v>
      </c>
      <c r="D64" s="205" t="s">
        <v>749</v>
      </c>
      <c r="E64" s="930" t="s">
        <v>1624</v>
      </c>
      <c r="F64" s="202"/>
      <c r="G64" s="202"/>
    </row>
    <row r="65" spans="1:7" ht="21">
      <c r="A65" s="754">
        <v>2</v>
      </c>
      <c r="B65" s="203" t="s">
        <v>1705</v>
      </c>
      <c r="C65" s="205" t="s">
        <v>88</v>
      </c>
      <c r="D65" s="203" t="s">
        <v>686</v>
      </c>
      <c r="E65" s="930" t="s">
        <v>1624</v>
      </c>
      <c r="F65" s="202"/>
      <c r="G65" s="202"/>
    </row>
    <row r="66" spans="1:11" ht="21">
      <c r="A66" s="754">
        <v>3</v>
      </c>
      <c r="B66" s="203" t="s">
        <v>1706</v>
      </c>
      <c r="C66" s="205" t="s">
        <v>1707</v>
      </c>
      <c r="D66" s="203" t="s">
        <v>1708</v>
      </c>
      <c r="E66" s="930" t="s">
        <v>1624</v>
      </c>
      <c r="F66" s="202"/>
      <c r="G66" s="202"/>
      <c r="I66" t="s">
        <v>1703</v>
      </c>
      <c r="J66" t="s">
        <v>1703</v>
      </c>
      <c r="K66" t="s">
        <v>1703</v>
      </c>
    </row>
    <row r="67" spans="1:7" ht="21">
      <c r="A67" s="754"/>
      <c r="B67" s="202"/>
      <c r="C67" s="1291"/>
      <c r="D67" s="209"/>
      <c r="E67" s="202"/>
      <c r="F67" s="202"/>
      <c r="G67" s="202"/>
    </row>
    <row r="68" spans="1:7" ht="21">
      <c r="A68" s="757"/>
      <c r="B68" s="210"/>
      <c r="C68" s="1292"/>
      <c r="D68" s="211"/>
      <c r="E68" s="210"/>
      <c r="F68" s="210"/>
      <c r="G68" s="210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49">
      <selection activeCell="E13" sqref="E13"/>
    </sheetView>
  </sheetViews>
  <sheetFormatPr defaultColWidth="21.140625" defaultRowHeight="15"/>
  <cols>
    <col min="1" max="1" width="6.57421875" style="0" customWidth="1"/>
    <col min="2" max="2" width="21.140625" style="0" customWidth="1"/>
    <col min="3" max="3" width="12.140625" style="673" customWidth="1"/>
    <col min="4" max="4" width="14.8515625" style="0" customWidth="1"/>
    <col min="5" max="6" width="19.421875" style="0" customWidth="1"/>
    <col min="7" max="7" width="17.421875" style="0" customWidth="1"/>
  </cols>
  <sheetData>
    <row r="1" spans="1:7" ht="19.5">
      <c r="A1" s="1662" t="s">
        <v>1671</v>
      </c>
      <c r="B1" s="1662"/>
      <c r="C1" s="1662"/>
      <c r="D1" s="1662"/>
      <c r="E1" s="1662"/>
      <c r="F1" s="1662"/>
      <c r="G1" s="1662"/>
    </row>
    <row r="2" spans="1:7" ht="19.5">
      <c r="A2" s="1684" t="s">
        <v>1667</v>
      </c>
      <c r="B2" s="1684"/>
      <c r="C2" s="1684"/>
      <c r="D2" s="1684"/>
      <c r="E2" s="1684"/>
      <c r="F2" s="1684"/>
      <c r="G2" s="1684"/>
    </row>
    <row r="3" spans="1:7" ht="21">
      <c r="A3" s="218" t="s">
        <v>0</v>
      </c>
      <c r="B3" s="218" t="s">
        <v>1</v>
      </c>
      <c r="C3" s="218" t="s">
        <v>2</v>
      </c>
      <c r="D3" s="218" t="s">
        <v>3</v>
      </c>
      <c r="E3" s="218" t="s">
        <v>4</v>
      </c>
      <c r="F3" s="218" t="s">
        <v>5</v>
      </c>
      <c r="G3" s="219" t="s">
        <v>6</v>
      </c>
    </row>
    <row r="4" spans="1:7" ht="21">
      <c r="A4" s="212">
        <v>1</v>
      </c>
      <c r="B4" s="795" t="s">
        <v>1517</v>
      </c>
      <c r="C4" s="613" t="s">
        <v>1496</v>
      </c>
      <c r="D4" s="613" t="s">
        <v>1492</v>
      </c>
      <c r="E4" s="430" t="s">
        <v>1493</v>
      </c>
      <c r="F4" s="809" t="s">
        <v>1494</v>
      </c>
      <c r="G4" s="810"/>
    </row>
    <row r="5" spans="1:7" ht="21">
      <c r="A5" s="215">
        <v>2</v>
      </c>
      <c r="B5" s="799" t="s">
        <v>1518</v>
      </c>
      <c r="C5" s="445" t="s">
        <v>1496</v>
      </c>
      <c r="D5" s="445" t="s">
        <v>1492</v>
      </c>
      <c r="E5" s="437" t="s">
        <v>1493</v>
      </c>
      <c r="F5" s="481" t="s">
        <v>1494</v>
      </c>
      <c r="G5" s="811"/>
    </row>
    <row r="6" spans="1:7" ht="21">
      <c r="A6" s="1310"/>
      <c r="B6" s="938"/>
      <c r="C6" s="471"/>
      <c r="D6" s="471"/>
      <c r="E6" s="448"/>
      <c r="F6" s="939"/>
      <c r="G6" s="1311"/>
    </row>
    <row r="7" spans="1:7" s="674" customFormat="1" ht="21">
      <c r="A7" s="948">
        <v>1</v>
      </c>
      <c r="B7" s="950" t="s">
        <v>1681</v>
      </c>
      <c r="C7" s="1306" t="s">
        <v>1682</v>
      </c>
      <c r="D7" s="950" t="s">
        <v>1683</v>
      </c>
      <c r="E7" s="950" t="s">
        <v>10</v>
      </c>
      <c r="F7" s="950" t="s">
        <v>757</v>
      </c>
      <c r="G7" s="950" t="s">
        <v>686</v>
      </c>
    </row>
    <row r="8" spans="1:7" ht="21">
      <c r="A8" s="803">
        <v>2</v>
      </c>
      <c r="B8" s="804" t="s">
        <v>800</v>
      </c>
      <c r="C8" s="812" t="s">
        <v>759</v>
      </c>
      <c r="D8" s="804" t="s">
        <v>801</v>
      </c>
      <c r="E8" s="804" t="s">
        <v>16</v>
      </c>
      <c r="F8" s="804" t="s">
        <v>757</v>
      </c>
      <c r="G8" s="221" t="s">
        <v>686</v>
      </c>
    </row>
    <row r="9" spans="1:7" ht="21">
      <c r="A9" s="803">
        <v>3</v>
      </c>
      <c r="B9" s="804" t="s">
        <v>802</v>
      </c>
      <c r="C9" s="812" t="s">
        <v>759</v>
      </c>
      <c r="D9" s="804" t="s">
        <v>764</v>
      </c>
      <c r="E9" s="804" t="s">
        <v>16</v>
      </c>
      <c r="F9" s="804" t="s">
        <v>757</v>
      </c>
      <c r="G9" s="221" t="s">
        <v>686</v>
      </c>
    </row>
    <row r="10" spans="1:7" ht="21">
      <c r="A10" s="803">
        <v>4</v>
      </c>
      <c r="B10" s="804" t="s">
        <v>803</v>
      </c>
      <c r="C10" s="812" t="s">
        <v>389</v>
      </c>
      <c r="D10" s="804" t="s">
        <v>695</v>
      </c>
      <c r="E10" s="804" t="s">
        <v>36</v>
      </c>
      <c r="F10" s="804" t="s">
        <v>757</v>
      </c>
      <c r="G10" s="221" t="s">
        <v>686</v>
      </c>
    </row>
    <row r="11" spans="1:7" ht="21">
      <c r="A11" s="803">
        <v>5</v>
      </c>
      <c r="B11" s="804" t="s">
        <v>804</v>
      </c>
      <c r="C11" s="812" t="s">
        <v>761</v>
      </c>
      <c r="D11" s="804" t="s">
        <v>678</v>
      </c>
      <c r="E11" s="804" t="s">
        <v>36</v>
      </c>
      <c r="F11" s="804" t="s">
        <v>757</v>
      </c>
      <c r="G11" s="221" t="s">
        <v>686</v>
      </c>
    </row>
    <row r="12" spans="1:7" ht="21">
      <c r="A12" s="814"/>
      <c r="B12" s="1312"/>
      <c r="C12" s="1313"/>
      <c r="D12" s="1312"/>
      <c r="E12" s="1312"/>
      <c r="F12" s="1312"/>
      <c r="G12" s="1312"/>
    </row>
    <row r="13" spans="1:7" s="674" customFormat="1" ht="21">
      <c r="A13" s="951">
        <v>1</v>
      </c>
      <c r="B13" s="954" t="s">
        <v>1684</v>
      </c>
      <c r="C13" s="1306" t="s">
        <v>1685</v>
      </c>
      <c r="D13" s="953" t="s">
        <v>747</v>
      </c>
      <c r="E13" s="954" t="s">
        <v>10</v>
      </c>
      <c r="F13" s="954" t="s">
        <v>757</v>
      </c>
      <c r="G13" s="953" t="s">
        <v>705</v>
      </c>
    </row>
    <row r="14" spans="1:7" ht="21">
      <c r="A14" s="803">
        <v>2</v>
      </c>
      <c r="B14" s="804" t="s">
        <v>805</v>
      </c>
      <c r="C14" s="812" t="s">
        <v>119</v>
      </c>
      <c r="D14" s="804" t="s">
        <v>690</v>
      </c>
      <c r="E14" s="804" t="s">
        <v>16</v>
      </c>
      <c r="F14" s="804" t="s">
        <v>757</v>
      </c>
      <c r="G14" s="812" t="s">
        <v>705</v>
      </c>
    </row>
    <row r="15" spans="1:7" ht="21">
      <c r="A15" s="803">
        <v>3</v>
      </c>
      <c r="B15" s="804" t="s">
        <v>806</v>
      </c>
      <c r="C15" s="812" t="s">
        <v>759</v>
      </c>
      <c r="D15" s="804" t="s">
        <v>786</v>
      </c>
      <c r="E15" s="804" t="s">
        <v>16</v>
      </c>
      <c r="F15" s="804" t="s">
        <v>757</v>
      </c>
      <c r="G15" s="812" t="s">
        <v>705</v>
      </c>
    </row>
    <row r="16" spans="1:7" ht="21">
      <c r="A16" s="803">
        <v>4</v>
      </c>
      <c r="B16" s="804" t="s">
        <v>807</v>
      </c>
      <c r="C16" s="812" t="s">
        <v>759</v>
      </c>
      <c r="D16" s="804" t="s">
        <v>775</v>
      </c>
      <c r="E16" s="804" t="s">
        <v>36</v>
      </c>
      <c r="F16" s="804" t="s">
        <v>757</v>
      </c>
      <c r="G16" s="812" t="s">
        <v>705</v>
      </c>
    </row>
    <row r="17" spans="1:7" ht="21">
      <c r="A17" s="803">
        <v>5</v>
      </c>
      <c r="B17" s="804" t="s">
        <v>808</v>
      </c>
      <c r="C17" s="812" t="s">
        <v>759</v>
      </c>
      <c r="D17" s="804" t="s">
        <v>778</v>
      </c>
      <c r="E17" s="804" t="s">
        <v>36</v>
      </c>
      <c r="F17" s="804" t="s">
        <v>757</v>
      </c>
      <c r="G17" s="812" t="s">
        <v>705</v>
      </c>
    </row>
    <row r="18" spans="1:7" ht="21">
      <c r="A18" s="814"/>
      <c r="B18" s="1312"/>
      <c r="C18" s="1313"/>
      <c r="D18" s="1312"/>
      <c r="E18" s="1312"/>
      <c r="F18" s="1312"/>
      <c r="G18" s="1312"/>
    </row>
    <row r="19" spans="1:7" s="674" customFormat="1" ht="21">
      <c r="A19" s="948">
        <v>1</v>
      </c>
      <c r="B19" s="950" t="s">
        <v>1686</v>
      </c>
      <c r="C19" s="1306" t="s">
        <v>780</v>
      </c>
      <c r="D19" s="950" t="s">
        <v>1687</v>
      </c>
      <c r="E19" s="950" t="s">
        <v>10</v>
      </c>
      <c r="F19" s="950" t="s">
        <v>757</v>
      </c>
      <c r="G19" s="950" t="s">
        <v>688</v>
      </c>
    </row>
    <row r="20" spans="1:7" ht="21">
      <c r="A20" s="803">
        <v>2</v>
      </c>
      <c r="B20" s="804" t="s">
        <v>809</v>
      </c>
      <c r="C20" s="812" t="s">
        <v>759</v>
      </c>
      <c r="D20" s="804" t="s">
        <v>701</v>
      </c>
      <c r="E20" s="804" t="s">
        <v>16</v>
      </c>
      <c r="F20" s="804" t="s">
        <v>757</v>
      </c>
      <c r="G20" s="804" t="s">
        <v>688</v>
      </c>
    </row>
    <row r="21" spans="1:7" ht="21">
      <c r="A21" s="803">
        <v>3</v>
      </c>
      <c r="B21" s="804" t="s">
        <v>810</v>
      </c>
      <c r="C21" s="812" t="s">
        <v>759</v>
      </c>
      <c r="D21" s="804" t="s">
        <v>701</v>
      </c>
      <c r="E21" s="804" t="s">
        <v>16</v>
      </c>
      <c r="F21" s="804" t="s">
        <v>757</v>
      </c>
      <c r="G21" s="804" t="s">
        <v>688</v>
      </c>
    </row>
    <row r="22" spans="1:7" ht="21">
      <c r="A22" s="814"/>
      <c r="B22" s="1312"/>
      <c r="C22" s="1313"/>
      <c r="D22" s="1312"/>
      <c r="E22" s="1312"/>
      <c r="F22" s="1312"/>
      <c r="G22" s="1312"/>
    </row>
    <row r="23" spans="1:7" s="674" customFormat="1" ht="21">
      <c r="A23" s="948">
        <v>1</v>
      </c>
      <c r="B23" s="950" t="s">
        <v>755</v>
      </c>
      <c r="C23" s="1306" t="s">
        <v>780</v>
      </c>
      <c r="D23" s="950" t="s">
        <v>756</v>
      </c>
      <c r="E23" s="950" t="s">
        <v>10</v>
      </c>
      <c r="F23" s="950" t="s">
        <v>757</v>
      </c>
      <c r="G23" s="950" t="s">
        <v>723</v>
      </c>
    </row>
    <row r="24" spans="1:7" s="813" customFormat="1" ht="21">
      <c r="A24" s="803">
        <v>2</v>
      </c>
      <c r="B24" s="804" t="s">
        <v>1709</v>
      </c>
      <c r="C24" s="812" t="s">
        <v>790</v>
      </c>
      <c r="D24" s="804" t="s">
        <v>721</v>
      </c>
      <c r="E24" s="804" t="s">
        <v>16</v>
      </c>
      <c r="F24" s="804" t="s">
        <v>757</v>
      </c>
      <c r="G24" s="804" t="s">
        <v>723</v>
      </c>
    </row>
    <row r="25" spans="1:7" s="813" customFormat="1" ht="21">
      <c r="A25" s="803">
        <v>3</v>
      </c>
      <c r="B25" s="804" t="s">
        <v>1684</v>
      </c>
      <c r="C25" s="812" t="s">
        <v>790</v>
      </c>
      <c r="D25" s="804" t="s">
        <v>747</v>
      </c>
      <c r="E25" s="804" t="s">
        <v>16</v>
      </c>
      <c r="F25" s="804" t="s">
        <v>757</v>
      </c>
      <c r="G25" s="804" t="s">
        <v>723</v>
      </c>
    </row>
    <row r="26" spans="1:7" s="813" customFormat="1" ht="21">
      <c r="A26" s="803">
        <v>4</v>
      </c>
      <c r="B26" s="804" t="s">
        <v>1710</v>
      </c>
      <c r="C26" s="812" t="s">
        <v>389</v>
      </c>
      <c r="D26" s="804" t="s">
        <v>721</v>
      </c>
      <c r="E26" s="804" t="s">
        <v>36</v>
      </c>
      <c r="F26" s="804" t="s">
        <v>757</v>
      </c>
      <c r="G26" s="804" t="s">
        <v>723</v>
      </c>
    </row>
    <row r="27" spans="1:7" s="813" customFormat="1" ht="21">
      <c r="A27" s="803">
        <v>5</v>
      </c>
      <c r="B27" s="804" t="s">
        <v>1711</v>
      </c>
      <c r="C27" s="812" t="s">
        <v>790</v>
      </c>
      <c r="D27" s="804" t="s">
        <v>683</v>
      </c>
      <c r="E27" s="804" t="s">
        <v>36</v>
      </c>
      <c r="F27" s="804" t="s">
        <v>757</v>
      </c>
      <c r="G27" s="804" t="s">
        <v>723</v>
      </c>
    </row>
    <row r="28" spans="1:7" ht="21">
      <c r="A28" s="814"/>
      <c r="B28" s="1312"/>
      <c r="C28" s="1313"/>
      <c r="D28" s="1312"/>
      <c r="E28" s="1312"/>
      <c r="F28" s="1312"/>
      <c r="G28" s="220"/>
    </row>
    <row r="29" spans="1:7" s="674" customFormat="1" ht="21">
      <c r="A29" s="948">
        <v>1</v>
      </c>
      <c r="B29" s="950" t="s">
        <v>1688</v>
      </c>
      <c r="C29" s="1306" t="s">
        <v>780</v>
      </c>
      <c r="D29" s="950" t="s">
        <v>767</v>
      </c>
      <c r="E29" s="950" t="s">
        <v>10</v>
      </c>
      <c r="F29" s="950" t="s">
        <v>757</v>
      </c>
      <c r="G29" s="950" t="s">
        <v>682</v>
      </c>
    </row>
    <row r="30" spans="1:7" s="813" customFormat="1" ht="21">
      <c r="A30" s="803">
        <v>2</v>
      </c>
      <c r="B30" s="804" t="s">
        <v>1712</v>
      </c>
      <c r="C30" s="812" t="s">
        <v>766</v>
      </c>
      <c r="D30" s="804" t="s">
        <v>677</v>
      </c>
      <c r="E30" s="804" t="s">
        <v>16</v>
      </c>
      <c r="F30" s="804" t="s">
        <v>757</v>
      </c>
      <c r="G30" s="804" t="s">
        <v>682</v>
      </c>
    </row>
    <row r="31" spans="1:7" s="813" customFormat="1" ht="21">
      <c r="A31" s="803">
        <v>3</v>
      </c>
      <c r="B31" s="804" t="s">
        <v>1713</v>
      </c>
      <c r="C31" s="812" t="s">
        <v>119</v>
      </c>
      <c r="D31" s="804" t="s">
        <v>677</v>
      </c>
      <c r="E31" s="804" t="s">
        <v>16</v>
      </c>
      <c r="F31" s="804" t="s">
        <v>757</v>
      </c>
      <c r="G31" s="804" t="s">
        <v>682</v>
      </c>
    </row>
    <row r="32" spans="1:7" ht="21">
      <c r="A32" s="814"/>
      <c r="B32" s="1312"/>
      <c r="C32" s="1313"/>
      <c r="D32" s="1312"/>
      <c r="E32" s="1312"/>
      <c r="F32" s="1312"/>
      <c r="G32" s="220"/>
    </row>
    <row r="33" spans="1:7" s="674" customFormat="1" ht="21">
      <c r="A33" s="948">
        <v>1</v>
      </c>
      <c r="B33" s="950" t="s">
        <v>774</v>
      </c>
      <c r="C33" s="1306" t="s">
        <v>780</v>
      </c>
      <c r="D33" s="950" t="s">
        <v>775</v>
      </c>
      <c r="E33" s="950" t="s">
        <v>10</v>
      </c>
      <c r="F33" s="950" t="s">
        <v>757</v>
      </c>
      <c r="G33" s="950" t="s">
        <v>676</v>
      </c>
    </row>
    <row r="34" spans="1:7" s="813" customFormat="1" ht="21">
      <c r="A34" s="803">
        <v>2</v>
      </c>
      <c r="B34" s="804" t="s">
        <v>1714</v>
      </c>
      <c r="C34" s="812" t="s">
        <v>1041</v>
      </c>
      <c r="D34" s="804" t="s">
        <v>673</v>
      </c>
      <c r="E34" s="804" t="s">
        <v>16</v>
      </c>
      <c r="F34" s="804" t="s">
        <v>757</v>
      </c>
      <c r="G34" s="804" t="s">
        <v>676</v>
      </c>
    </row>
    <row r="35" spans="1:7" s="813" customFormat="1" ht="21">
      <c r="A35" s="803">
        <v>3</v>
      </c>
      <c r="B35" s="804" t="s">
        <v>1715</v>
      </c>
      <c r="C35" s="812" t="s">
        <v>766</v>
      </c>
      <c r="D35" s="804" t="s">
        <v>673</v>
      </c>
      <c r="E35" s="804" t="s">
        <v>16</v>
      </c>
      <c r="F35" s="804" t="s">
        <v>757</v>
      </c>
      <c r="G35" s="804" t="s">
        <v>676</v>
      </c>
    </row>
    <row r="36" spans="1:7" ht="21">
      <c r="A36" s="814"/>
      <c r="B36" s="1312"/>
      <c r="C36" s="1313"/>
      <c r="D36" s="1312"/>
      <c r="E36" s="1312"/>
      <c r="F36" s="1312"/>
      <c r="G36" s="220"/>
    </row>
    <row r="37" spans="1:7" s="674" customFormat="1" ht="21">
      <c r="A37" s="948">
        <v>1</v>
      </c>
      <c r="B37" s="950" t="s">
        <v>791</v>
      </c>
      <c r="C37" s="1306" t="s">
        <v>780</v>
      </c>
      <c r="D37" s="950" t="s">
        <v>786</v>
      </c>
      <c r="E37" s="950" t="s">
        <v>10</v>
      </c>
      <c r="F37" s="950" t="s">
        <v>757</v>
      </c>
      <c r="G37" s="950" t="s">
        <v>728</v>
      </c>
    </row>
    <row r="38" spans="1:7" ht="21">
      <c r="A38" s="803">
        <v>2</v>
      </c>
      <c r="B38" s="804" t="s">
        <v>811</v>
      </c>
      <c r="C38" s="812" t="s">
        <v>119</v>
      </c>
      <c r="D38" s="804" t="s">
        <v>695</v>
      </c>
      <c r="E38" s="804" t="s">
        <v>16</v>
      </c>
      <c r="F38" s="804" t="s">
        <v>757</v>
      </c>
      <c r="G38" s="804" t="s">
        <v>728</v>
      </c>
    </row>
    <row r="39" spans="1:7" ht="21">
      <c r="A39" s="803">
        <v>3</v>
      </c>
      <c r="B39" s="812" t="s">
        <v>812</v>
      </c>
      <c r="C39" s="812" t="s">
        <v>761</v>
      </c>
      <c r="D39" s="804" t="s">
        <v>762</v>
      </c>
      <c r="E39" s="804" t="s">
        <v>16</v>
      </c>
      <c r="F39" s="804" t="s">
        <v>757</v>
      </c>
      <c r="G39" s="804" t="s">
        <v>728</v>
      </c>
    </row>
    <row r="40" spans="1:7" ht="21">
      <c r="A40" s="814"/>
      <c r="B40" s="1313"/>
      <c r="C40" s="1313"/>
      <c r="D40" s="1312"/>
      <c r="E40" s="1312"/>
      <c r="F40" s="1312"/>
      <c r="G40" s="220"/>
    </row>
    <row r="41" spans="1:7" s="674" customFormat="1" ht="21">
      <c r="A41" s="948">
        <v>1</v>
      </c>
      <c r="B41" s="950" t="s">
        <v>763</v>
      </c>
      <c r="C41" s="1306" t="s">
        <v>780</v>
      </c>
      <c r="D41" s="950" t="s">
        <v>764</v>
      </c>
      <c r="E41" s="950" t="s">
        <v>10</v>
      </c>
      <c r="F41" s="950" t="s">
        <v>757</v>
      </c>
      <c r="G41" s="950" t="s">
        <v>673</v>
      </c>
    </row>
    <row r="42" spans="1:7" s="813" customFormat="1" ht="21">
      <c r="A42" s="803">
        <v>2</v>
      </c>
      <c r="B42" s="214" t="s">
        <v>1716</v>
      </c>
      <c r="C42" s="812" t="s">
        <v>761</v>
      </c>
      <c r="D42" s="216" t="s">
        <v>669</v>
      </c>
      <c r="E42" s="804" t="s">
        <v>16</v>
      </c>
      <c r="F42" s="804" t="s">
        <v>757</v>
      </c>
      <c r="G42" s="804" t="s">
        <v>673</v>
      </c>
    </row>
    <row r="43" spans="1:7" s="813" customFormat="1" ht="21">
      <c r="A43" s="803">
        <v>3</v>
      </c>
      <c r="B43" s="812" t="s">
        <v>1717</v>
      </c>
      <c r="C43" s="812" t="s">
        <v>119</v>
      </c>
      <c r="D43" s="804" t="s">
        <v>676</v>
      </c>
      <c r="E43" s="804" t="s">
        <v>16</v>
      </c>
      <c r="F43" s="804" t="s">
        <v>757</v>
      </c>
      <c r="G43" s="804" t="s">
        <v>673</v>
      </c>
    </row>
    <row r="44" spans="1:7" ht="21">
      <c r="A44" s="814"/>
      <c r="B44" s="1313"/>
      <c r="C44" s="1313"/>
      <c r="D44" s="1312"/>
      <c r="E44" s="1312"/>
      <c r="F44" s="1312"/>
      <c r="G44" s="1312"/>
    </row>
    <row r="45" spans="1:7" s="674" customFormat="1" ht="21">
      <c r="A45" s="948">
        <v>1</v>
      </c>
      <c r="B45" s="950" t="s">
        <v>795</v>
      </c>
      <c r="C45" s="1306" t="s">
        <v>780</v>
      </c>
      <c r="D45" s="950" t="s">
        <v>771</v>
      </c>
      <c r="E45" s="950" t="s">
        <v>10</v>
      </c>
      <c r="F45" s="950" t="s">
        <v>757</v>
      </c>
      <c r="G45" s="950" t="s">
        <v>715</v>
      </c>
    </row>
    <row r="46" spans="1:7" ht="21">
      <c r="A46" s="803">
        <v>2</v>
      </c>
      <c r="B46" s="804" t="s">
        <v>813</v>
      </c>
      <c r="C46" s="812" t="s">
        <v>759</v>
      </c>
      <c r="D46" s="804" t="s">
        <v>771</v>
      </c>
      <c r="E46" s="804" t="s">
        <v>16</v>
      </c>
      <c r="F46" s="804" t="s">
        <v>757</v>
      </c>
      <c r="G46" s="804" t="s">
        <v>715</v>
      </c>
    </row>
    <row r="47" spans="1:7" ht="21">
      <c r="A47" s="803">
        <v>3</v>
      </c>
      <c r="B47" s="812" t="s">
        <v>814</v>
      </c>
      <c r="C47" s="812" t="s">
        <v>759</v>
      </c>
      <c r="D47" s="804" t="s">
        <v>756</v>
      </c>
      <c r="E47" s="804" t="s">
        <v>16</v>
      </c>
      <c r="F47" s="804" t="s">
        <v>757</v>
      </c>
      <c r="G47" s="804" t="s">
        <v>715</v>
      </c>
    </row>
    <row r="48" spans="1:7" ht="21">
      <c r="A48" s="814"/>
      <c r="B48" s="1313"/>
      <c r="C48" s="1313"/>
      <c r="D48" s="1312"/>
      <c r="E48" s="1312"/>
      <c r="F48" s="1312"/>
      <c r="G48" s="220"/>
    </row>
    <row r="49" spans="1:7" s="674" customFormat="1" ht="21">
      <c r="A49" s="948">
        <v>1</v>
      </c>
      <c r="B49" s="950" t="s">
        <v>1695</v>
      </c>
      <c r="C49" s="1306" t="s">
        <v>780</v>
      </c>
      <c r="D49" s="950" t="s">
        <v>700</v>
      </c>
      <c r="E49" s="950" t="s">
        <v>10</v>
      </c>
      <c r="F49" s="950" t="s">
        <v>757</v>
      </c>
      <c r="G49" s="950" t="s">
        <v>697</v>
      </c>
    </row>
    <row r="50" spans="1:7" ht="21">
      <c r="A50" s="803">
        <v>2</v>
      </c>
      <c r="B50" s="214" t="s">
        <v>815</v>
      </c>
      <c r="C50" s="216" t="s">
        <v>759</v>
      </c>
      <c r="D50" s="216" t="s">
        <v>767</v>
      </c>
      <c r="E50" s="804" t="s">
        <v>16</v>
      </c>
      <c r="F50" s="804" t="s">
        <v>757</v>
      </c>
      <c r="G50" s="804" t="s">
        <v>697</v>
      </c>
    </row>
    <row r="51" spans="1:7" ht="21">
      <c r="A51" s="803">
        <v>3</v>
      </c>
      <c r="B51" s="812" t="s">
        <v>816</v>
      </c>
      <c r="C51" s="812" t="s">
        <v>759</v>
      </c>
      <c r="D51" s="804" t="s">
        <v>817</v>
      </c>
      <c r="E51" s="804" t="s">
        <v>16</v>
      </c>
      <c r="F51" s="804" t="s">
        <v>757</v>
      </c>
      <c r="G51" s="804" t="s">
        <v>697</v>
      </c>
    </row>
    <row r="52" spans="1:7" s="813" customFormat="1" ht="21">
      <c r="A52" s="814"/>
      <c r="B52" s="1313"/>
      <c r="C52" s="1313"/>
      <c r="D52" s="1312"/>
      <c r="E52" s="1312"/>
      <c r="F52" s="1312"/>
      <c r="G52" s="220"/>
    </row>
    <row r="53" spans="1:7" s="813" customFormat="1" ht="21">
      <c r="A53" s="935">
        <v>1</v>
      </c>
      <c r="B53" s="1314" t="s">
        <v>726</v>
      </c>
      <c r="C53" s="1290" t="s">
        <v>759</v>
      </c>
      <c r="D53" s="1315" t="s">
        <v>692</v>
      </c>
      <c r="E53" s="1316" t="s">
        <v>80</v>
      </c>
      <c r="F53" s="936"/>
      <c r="G53" s="1317"/>
    </row>
    <row r="54" spans="1:7" s="813" customFormat="1" ht="21">
      <c r="A54" s="803">
        <v>2</v>
      </c>
      <c r="B54" s="214" t="s">
        <v>1718</v>
      </c>
      <c r="C54" s="812" t="s">
        <v>761</v>
      </c>
      <c r="D54" s="216" t="s">
        <v>705</v>
      </c>
      <c r="E54" s="217" t="s">
        <v>80</v>
      </c>
      <c r="F54" s="804"/>
      <c r="G54" s="213"/>
    </row>
    <row r="55" spans="1:7" s="813" customFormat="1" ht="21">
      <c r="A55" s="803">
        <v>3</v>
      </c>
      <c r="B55" s="214" t="s">
        <v>1719</v>
      </c>
      <c r="C55" s="812" t="s">
        <v>759</v>
      </c>
      <c r="D55" s="216" t="s">
        <v>676</v>
      </c>
      <c r="E55" s="217" t="s">
        <v>80</v>
      </c>
      <c r="F55" s="804"/>
      <c r="G55" s="213"/>
    </row>
    <row r="56" spans="1:7" s="813" customFormat="1" ht="21">
      <c r="A56" s="814"/>
      <c r="B56" s="1318"/>
      <c r="C56" s="1319"/>
      <c r="D56" s="1320"/>
      <c r="E56" s="1321"/>
      <c r="F56" s="1312"/>
      <c r="G56" s="220"/>
    </row>
    <row r="57" spans="1:7" s="813" customFormat="1" ht="21">
      <c r="A57" s="935">
        <v>1</v>
      </c>
      <c r="B57" s="1314" t="s">
        <v>1720</v>
      </c>
      <c r="C57" s="1315" t="s">
        <v>1721</v>
      </c>
      <c r="D57" s="1315" t="s">
        <v>689</v>
      </c>
      <c r="E57" s="930" t="s">
        <v>1624</v>
      </c>
      <c r="F57" s="936"/>
      <c r="G57" s="1317"/>
    </row>
    <row r="58" spans="1:7" s="813" customFormat="1" ht="21">
      <c r="A58" s="803">
        <v>2</v>
      </c>
      <c r="B58" s="214" t="s">
        <v>1722</v>
      </c>
      <c r="C58" s="812" t="s">
        <v>759</v>
      </c>
      <c r="D58" s="216" t="s">
        <v>694</v>
      </c>
      <c r="E58" s="930" t="s">
        <v>1624</v>
      </c>
      <c r="F58" s="213"/>
      <c r="G58" s="213"/>
    </row>
    <row r="59" spans="1:7" s="813" customFormat="1" ht="21">
      <c r="A59" s="803">
        <v>3</v>
      </c>
      <c r="B59" s="214" t="s">
        <v>1723</v>
      </c>
      <c r="C59" s="812" t="s">
        <v>759</v>
      </c>
      <c r="D59" s="216" t="s">
        <v>721</v>
      </c>
      <c r="E59" s="930" t="s">
        <v>1624</v>
      </c>
      <c r="F59" s="213"/>
      <c r="G59" s="213"/>
    </row>
    <row r="60" spans="1:7" s="813" customFormat="1" ht="21">
      <c r="A60" s="803">
        <v>4</v>
      </c>
      <c r="B60" s="214" t="s">
        <v>1724</v>
      </c>
      <c r="C60" s="216" t="s">
        <v>88</v>
      </c>
      <c r="D60" s="216" t="s">
        <v>700</v>
      </c>
      <c r="E60" s="930" t="s">
        <v>1624</v>
      </c>
      <c r="F60" s="213"/>
      <c r="G60" s="213"/>
    </row>
    <row r="61" spans="1:7" s="813" customFormat="1" ht="21">
      <c r="A61" s="803">
        <v>5</v>
      </c>
      <c r="B61" s="214" t="s">
        <v>1725</v>
      </c>
      <c r="C61" s="216" t="s">
        <v>88</v>
      </c>
      <c r="D61" s="216" t="s">
        <v>715</v>
      </c>
      <c r="E61" s="930" t="s">
        <v>1624</v>
      </c>
      <c r="F61" s="213"/>
      <c r="G61" s="213"/>
    </row>
    <row r="62" spans="1:7" s="813" customFormat="1" ht="21">
      <c r="A62" s="803">
        <v>6</v>
      </c>
      <c r="B62" s="214" t="s">
        <v>1726</v>
      </c>
      <c r="C62" s="216" t="s">
        <v>389</v>
      </c>
      <c r="D62" s="216" t="s">
        <v>697</v>
      </c>
      <c r="E62" s="930" t="s">
        <v>1624</v>
      </c>
      <c r="F62" s="213"/>
      <c r="G62" s="213"/>
    </row>
    <row r="63" spans="1:7" ht="21">
      <c r="A63" s="803"/>
      <c r="B63" s="213"/>
      <c r="C63" s="1308"/>
      <c r="D63" s="213"/>
      <c r="E63" s="213"/>
      <c r="F63" s="213"/>
      <c r="G63" s="213"/>
    </row>
    <row r="64" spans="1:7" ht="21">
      <c r="A64" s="814"/>
      <c r="B64" s="220"/>
      <c r="C64" s="1309"/>
      <c r="D64" s="220"/>
      <c r="E64" s="220"/>
      <c r="F64" s="220"/>
      <c r="G64" s="220"/>
    </row>
    <row r="77" spans="1:7" ht="21">
      <c r="A77" s="803"/>
      <c r="B77" s="804"/>
      <c r="C77" s="812"/>
      <c r="D77" s="804"/>
      <c r="E77" s="804"/>
      <c r="F77" s="804"/>
      <c r="G77" s="804"/>
    </row>
    <row r="78" spans="1:7" ht="21">
      <c r="A78" s="804"/>
      <c r="B78" s="804"/>
      <c r="C78" s="812"/>
      <c r="D78" s="804"/>
      <c r="E78" s="804"/>
      <c r="F78" s="804"/>
      <c r="G78" s="804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0">
      <selection activeCell="D10" sqref="D10"/>
    </sheetView>
  </sheetViews>
  <sheetFormatPr defaultColWidth="21.7109375" defaultRowHeight="15"/>
  <cols>
    <col min="1" max="1" width="7.421875" style="0" customWidth="1"/>
    <col min="2" max="2" width="20.7109375" style="919" customWidth="1"/>
    <col min="3" max="3" width="14.57421875" style="0" customWidth="1"/>
    <col min="4" max="4" width="15.140625" style="0" customWidth="1"/>
    <col min="5" max="5" width="18.8515625" style="0" customWidth="1"/>
    <col min="6" max="6" width="19.421875" style="0" customWidth="1"/>
    <col min="7" max="7" width="15.8515625" style="0" customWidth="1"/>
    <col min="8" max="11" width="10.00390625" style="0" customWidth="1"/>
  </cols>
  <sheetData>
    <row r="1" spans="1:7" ht="19.5">
      <c r="A1" s="1662" t="s">
        <v>1671</v>
      </c>
      <c r="B1" s="1662"/>
      <c r="C1" s="1662"/>
      <c r="D1" s="1662"/>
      <c r="E1" s="1662"/>
      <c r="F1" s="1662"/>
      <c r="G1" s="1662"/>
    </row>
    <row r="2" spans="1:7" ht="19.5">
      <c r="A2" s="1685" t="s">
        <v>1670</v>
      </c>
      <c r="B2" s="1685"/>
      <c r="C2" s="1685"/>
      <c r="D2" s="1685"/>
      <c r="E2" s="1685"/>
      <c r="F2" s="1685"/>
      <c r="G2" s="1685"/>
    </row>
    <row r="3" spans="1:7" ht="21">
      <c r="A3" s="552" t="s">
        <v>0</v>
      </c>
      <c r="B3" s="815" t="s">
        <v>1</v>
      </c>
      <c r="C3" s="552" t="s">
        <v>2</v>
      </c>
      <c r="D3" s="552" t="s">
        <v>3</v>
      </c>
      <c r="E3" s="552" t="s">
        <v>4</v>
      </c>
      <c r="F3" s="552" t="s">
        <v>5</v>
      </c>
      <c r="G3" s="815" t="s">
        <v>6</v>
      </c>
    </row>
    <row r="4" spans="1:7" ht="21">
      <c r="A4" s="222">
        <v>1</v>
      </c>
      <c r="B4" s="941" t="s">
        <v>1517</v>
      </c>
      <c r="C4" s="458" t="s">
        <v>1496</v>
      </c>
      <c r="D4" s="613" t="s">
        <v>1492</v>
      </c>
      <c r="E4" s="430" t="s">
        <v>1493</v>
      </c>
      <c r="F4" s="809" t="s">
        <v>1494</v>
      </c>
      <c r="G4" s="816"/>
    </row>
    <row r="5" spans="1:7" ht="21">
      <c r="A5" s="817">
        <v>2</v>
      </c>
      <c r="B5" s="942" t="s">
        <v>1518</v>
      </c>
      <c r="C5" s="447" t="s">
        <v>1496</v>
      </c>
      <c r="D5" s="445" t="s">
        <v>1492</v>
      </c>
      <c r="E5" s="437" t="s">
        <v>1493</v>
      </c>
      <c r="F5" s="481" t="s">
        <v>1494</v>
      </c>
      <c r="G5" s="818"/>
    </row>
    <row r="6" spans="1:7" ht="21">
      <c r="A6" s="937"/>
      <c r="B6" s="943"/>
      <c r="C6" s="473"/>
      <c r="D6" s="471"/>
      <c r="E6" s="448"/>
      <c r="F6" s="939"/>
      <c r="G6" s="940"/>
    </row>
    <row r="7" spans="1:7" s="674" customFormat="1" ht="21">
      <c r="A7" s="948">
        <v>1</v>
      </c>
      <c r="B7" s="949" t="s">
        <v>1681</v>
      </c>
      <c r="C7" s="948" t="s">
        <v>1682</v>
      </c>
      <c r="D7" s="950" t="s">
        <v>1683</v>
      </c>
      <c r="E7" s="950" t="s">
        <v>10</v>
      </c>
      <c r="F7" s="950" t="s">
        <v>757</v>
      </c>
      <c r="G7" s="950" t="s">
        <v>686</v>
      </c>
    </row>
    <row r="8" spans="1:7" ht="21">
      <c r="A8" s="749">
        <v>2</v>
      </c>
      <c r="B8" s="944" t="s">
        <v>1753</v>
      </c>
      <c r="C8" s="749" t="s">
        <v>759</v>
      </c>
      <c r="D8" s="750" t="s">
        <v>678</v>
      </c>
      <c r="E8" s="750" t="s">
        <v>16</v>
      </c>
      <c r="F8" s="750" t="s">
        <v>757</v>
      </c>
      <c r="G8" s="819" t="s">
        <v>686</v>
      </c>
    </row>
    <row r="9" spans="1:7" ht="21">
      <c r="A9" s="749">
        <v>3</v>
      </c>
      <c r="B9" s="944" t="s">
        <v>818</v>
      </c>
      <c r="C9" s="749" t="s">
        <v>777</v>
      </c>
      <c r="D9" s="750" t="s">
        <v>695</v>
      </c>
      <c r="E9" s="750" t="s">
        <v>16</v>
      </c>
      <c r="F9" s="750" t="s">
        <v>757</v>
      </c>
      <c r="G9" s="819" t="s">
        <v>686</v>
      </c>
    </row>
    <row r="10" spans="1:7" ht="21">
      <c r="A10" s="749">
        <v>4</v>
      </c>
      <c r="B10" s="944" t="s">
        <v>1756</v>
      </c>
      <c r="C10" s="749" t="s">
        <v>119</v>
      </c>
      <c r="D10" s="750" t="s">
        <v>690</v>
      </c>
      <c r="E10" s="750" t="s">
        <v>36</v>
      </c>
      <c r="F10" s="750" t="s">
        <v>757</v>
      </c>
      <c r="G10" s="751" t="s">
        <v>686</v>
      </c>
    </row>
    <row r="11" spans="1:7" ht="21">
      <c r="A11" s="749">
        <v>5</v>
      </c>
      <c r="B11" s="944" t="s">
        <v>819</v>
      </c>
      <c r="C11" s="749" t="s">
        <v>389</v>
      </c>
      <c r="D11" s="750" t="s">
        <v>678</v>
      </c>
      <c r="E11" s="750" t="s">
        <v>36</v>
      </c>
      <c r="F11" s="750" t="s">
        <v>757</v>
      </c>
      <c r="G11" s="751" t="s">
        <v>686</v>
      </c>
    </row>
    <row r="12" spans="1:7" ht="21">
      <c r="A12" s="752"/>
      <c r="B12" s="955"/>
      <c r="C12" s="752"/>
      <c r="D12" s="956"/>
      <c r="E12" s="956"/>
      <c r="F12" s="956"/>
      <c r="G12" s="956"/>
    </row>
    <row r="13" spans="1:7" s="674" customFormat="1" ht="21">
      <c r="A13" s="951">
        <v>1</v>
      </c>
      <c r="B13" s="952" t="s">
        <v>1684</v>
      </c>
      <c r="C13" s="948" t="s">
        <v>1685</v>
      </c>
      <c r="D13" s="953" t="s">
        <v>747</v>
      </c>
      <c r="E13" s="954" t="s">
        <v>10</v>
      </c>
      <c r="F13" s="954" t="s">
        <v>757</v>
      </c>
      <c r="G13" s="953" t="s">
        <v>705</v>
      </c>
    </row>
    <row r="14" spans="1:7" ht="21">
      <c r="A14" s="749">
        <v>2</v>
      </c>
      <c r="B14" s="944" t="s">
        <v>1757</v>
      </c>
      <c r="C14" s="749" t="s">
        <v>759</v>
      </c>
      <c r="D14" s="750" t="s">
        <v>817</v>
      </c>
      <c r="E14" s="750" t="s">
        <v>16</v>
      </c>
      <c r="F14" s="750" t="s">
        <v>757</v>
      </c>
      <c r="G14" s="751" t="s">
        <v>705</v>
      </c>
    </row>
    <row r="15" spans="1:7" ht="21">
      <c r="A15" s="749">
        <v>3</v>
      </c>
      <c r="B15" s="944" t="s">
        <v>820</v>
      </c>
      <c r="C15" s="749" t="s">
        <v>389</v>
      </c>
      <c r="D15" s="750" t="s">
        <v>767</v>
      </c>
      <c r="E15" s="750" t="s">
        <v>16</v>
      </c>
      <c r="F15" s="750" t="s">
        <v>757</v>
      </c>
      <c r="G15" s="751" t="s">
        <v>705</v>
      </c>
    </row>
    <row r="16" spans="1:7" ht="21">
      <c r="A16" s="749">
        <v>4</v>
      </c>
      <c r="B16" s="944" t="s">
        <v>821</v>
      </c>
      <c r="C16" s="749" t="s">
        <v>759</v>
      </c>
      <c r="D16" s="750" t="s">
        <v>690</v>
      </c>
      <c r="E16" s="750" t="s">
        <v>36</v>
      </c>
      <c r="F16" s="750" t="s">
        <v>757</v>
      </c>
      <c r="G16" s="751" t="s">
        <v>705</v>
      </c>
    </row>
    <row r="17" spans="1:7" ht="21">
      <c r="A17" s="749">
        <v>5</v>
      </c>
      <c r="B17" s="944" t="s">
        <v>822</v>
      </c>
      <c r="C17" s="749" t="s">
        <v>759</v>
      </c>
      <c r="D17" s="750" t="s">
        <v>690</v>
      </c>
      <c r="E17" s="750" t="s">
        <v>36</v>
      </c>
      <c r="F17" s="750" t="s">
        <v>757</v>
      </c>
      <c r="G17" s="751" t="s">
        <v>705</v>
      </c>
    </row>
    <row r="18" spans="1:7" ht="21">
      <c r="A18" s="752"/>
      <c r="B18" s="955"/>
      <c r="C18" s="752"/>
      <c r="D18" s="956"/>
      <c r="E18" s="956"/>
      <c r="F18" s="956"/>
      <c r="G18" s="956"/>
    </row>
    <row r="19" spans="1:7" s="674" customFormat="1" ht="21">
      <c r="A19" s="948">
        <v>1</v>
      </c>
      <c r="B19" s="949" t="s">
        <v>1686</v>
      </c>
      <c r="C19" s="948" t="s">
        <v>780</v>
      </c>
      <c r="D19" s="950" t="s">
        <v>1687</v>
      </c>
      <c r="E19" s="950" t="s">
        <v>10</v>
      </c>
      <c r="F19" s="950" t="s">
        <v>757</v>
      </c>
      <c r="G19" s="950" t="s">
        <v>688</v>
      </c>
    </row>
    <row r="20" spans="1:7" ht="21">
      <c r="A20" s="749">
        <v>2</v>
      </c>
      <c r="B20" s="944" t="s">
        <v>823</v>
      </c>
      <c r="C20" s="749" t="s">
        <v>824</v>
      </c>
      <c r="D20" s="750" t="s">
        <v>775</v>
      </c>
      <c r="E20" s="750" t="s">
        <v>16</v>
      </c>
      <c r="F20" s="750" t="s">
        <v>757</v>
      </c>
      <c r="G20" s="750" t="s">
        <v>688</v>
      </c>
    </row>
    <row r="21" spans="1:7" ht="21">
      <c r="A21" s="749">
        <v>3</v>
      </c>
      <c r="B21" s="944" t="s">
        <v>825</v>
      </c>
      <c r="C21" s="749" t="s">
        <v>777</v>
      </c>
      <c r="D21" s="750" t="s">
        <v>781</v>
      </c>
      <c r="E21" s="750" t="s">
        <v>16</v>
      </c>
      <c r="F21" s="750" t="s">
        <v>757</v>
      </c>
      <c r="G21" s="750" t="s">
        <v>688</v>
      </c>
    </row>
    <row r="22" spans="1:7" ht="21">
      <c r="A22" s="752"/>
      <c r="B22" s="955"/>
      <c r="C22" s="752"/>
      <c r="D22" s="956"/>
      <c r="E22" s="956"/>
      <c r="F22" s="956"/>
      <c r="G22" s="956"/>
    </row>
    <row r="23" spans="1:7" s="674" customFormat="1" ht="21">
      <c r="A23" s="948">
        <v>1</v>
      </c>
      <c r="B23" s="949" t="s">
        <v>755</v>
      </c>
      <c r="C23" s="948" t="s">
        <v>780</v>
      </c>
      <c r="D23" s="950" t="s">
        <v>756</v>
      </c>
      <c r="E23" s="950" t="s">
        <v>10</v>
      </c>
      <c r="F23" s="950" t="s">
        <v>757</v>
      </c>
      <c r="G23" s="950" t="s">
        <v>723</v>
      </c>
    </row>
    <row r="24" spans="1:7" ht="21">
      <c r="A24" s="749">
        <v>2</v>
      </c>
      <c r="B24" s="944" t="s">
        <v>826</v>
      </c>
      <c r="C24" s="749" t="s">
        <v>759</v>
      </c>
      <c r="D24" s="750" t="s">
        <v>695</v>
      </c>
      <c r="E24" s="750" t="s">
        <v>16</v>
      </c>
      <c r="F24" s="750" t="s">
        <v>757</v>
      </c>
      <c r="G24" s="750" t="s">
        <v>723</v>
      </c>
    </row>
    <row r="25" spans="1:7" ht="21">
      <c r="A25" s="749">
        <v>3</v>
      </c>
      <c r="B25" s="944" t="s">
        <v>1750</v>
      </c>
      <c r="C25" s="749" t="s">
        <v>119</v>
      </c>
      <c r="D25" s="750" t="s">
        <v>678</v>
      </c>
      <c r="E25" s="750" t="s">
        <v>16</v>
      </c>
      <c r="F25" s="750" t="s">
        <v>757</v>
      </c>
      <c r="G25" s="750" t="s">
        <v>723</v>
      </c>
    </row>
    <row r="26" spans="1:7" s="813" customFormat="1" ht="21">
      <c r="A26" s="749">
        <v>4</v>
      </c>
      <c r="B26" s="944" t="s">
        <v>1727</v>
      </c>
      <c r="C26" s="749" t="s">
        <v>759</v>
      </c>
      <c r="D26" s="750" t="s">
        <v>721</v>
      </c>
      <c r="E26" s="750" t="s">
        <v>36</v>
      </c>
      <c r="F26" s="750" t="s">
        <v>757</v>
      </c>
      <c r="G26" s="750" t="s">
        <v>723</v>
      </c>
    </row>
    <row r="27" spans="1:7" s="813" customFormat="1" ht="21">
      <c r="A27" s="749">
        <v>5</v>
      </c>
      <c r="B27" s="944" t="s">
        <v>1728</v>
      </c>
      <c r="C27" s="749" t="s">
        <v>759</v>
      </c>
      <c r="D27" s="750" t="s">
        <v>688</v>
      </c>
      <c r="E27" s="750" t="s">
        <v>36</v>
      </c>
      <c r="F27" s="750" t="s">
        <v>757</v>
      </c>
      <c r="G27" s="750" t="s">
        <v>723</v>
      </c>
    </row>
    <row r="28" spans="1:7" ht="21">
      <c r="A28" s="752"/>
      <c r="B28" s="955"/>
      <c r="C28" s="752"/>
      <c r="D28" s="956"/>
      <c r="E28" s="956"/>
      <c r="F28" s="956"/>
      <c r="G28" s="827"/>
    </row>
    <row r="29" spans="1:7" s="674" customFormat="1" ht="21">
      <c r="A29" s="948">
        <v>1</v>
      </c>
      <c r="B29" s="949" t="s">
        <v>1688</v>
      </c>
      <c r="C29" s="948" t="s">
        <v>780</v>
      </c>
      <c r="D29" s="950" t="s">
        <v>767</v>
      </c>
      <c r="E29" s="950" t="s">
        <v>10</v>
      </c>
      <c r="F29" s="950" t="s">
        <v>757</v>
      </c>
      <c r="G29" s="950" t="s">
        <v>682</v>
      </c>
    </row>
    <row r="30" spans="1:7" s="813" customFormat="1" ht="21">
      <c r="A30" s="749">
        <v>2</v>
      </c>
      <c r="B30" s="944" t="s">
        <v>1729</v>
      </c>
      <c r="C30" s="749" t="s">
        <v>759</v>
      </c>
      <c r="D30" s="750" t="s">
        <v>697</v>
      </c>
      <c r="E30" s="750" t="s">
        <v>16</v>
      </c>
      <c r="F30" s="750" t="s">
        <v>757</v>
      </c>
      <c r="G30" s="750" t="s">
        <v>682</v>
      </c>
    </row>
    <row r="31" spans="1:7" s="813" customFormat="1" ht="21">
      <c r="A31" s="749">
        <v>3</v>
      </c>
      <c r="B31" s="944" t="s">
        <v>1730</v>
      </c>
      <c r="C31" s="749" t="s">
        <v>119</v>
      </c>
      <c r="D31" s="750" t="s">
        <v>673</v>
      </c>
      <c r="E31" s="750" t="s">
        <v>16</v>
      </c>
      <c r="F31" s="750" t="s">
        <v>757</v>
      </c>
      <c r="G31" s="750" t="s">
        <v>682</v>
      </c>
    </row>
    <row r="32" spans="1:7" ht="21">
      <c r="A32" s="752"/>
      <c r="B32" s="955"/>
      <c r="C32" s="752"/>
      <c r="D32" s="956"/>
      <c r="E32" s="956"/>
      <c r="F32" s="956"/>
      <c r="G32" s="827"/>
    </row>
    <row r="33" spans="1:7" s="674" customFormat="1" ht="21">
      <c r="A33" s="948">
        <v>1</v>
      </c>
      <c r="B33" s="949" t="s">
        <v>774</v>
      </c>
      <c r="C33" s="948" t="s">
        <v>780</v>
      </c>
      <c r="D33" s="950" t="s">
        <v>775</v>
      </c>
      <c r="E33" s="950" t="s">
        <v>10</v>
      </c>
      <c r="F33" s="950" t="s">
        <v>757</v>
      </c>
      <c r="G33" s="950" t="s">
        <v>676</v>
      </c>
    </row>
    <row r="34" spans="1:7" s="813" customFormat="1" ht="21">
      <c r="A34" s="749">
        <v>2</v>
      </c>
      <c r="B34" s="944" t="s">
        <v>1731</v>
      </c>
      <c r="C34" s="749" t="s">
        <v>759</v>
      </c>
      <c r="D34" s="750" t="s">
        <v>669</v>
      </c>
      <c r="E34" s="750" t="s">
        <v>16</v>
      </c>
      <c r="F34" s="750" t="s">
        <v>757</v>
      </c>
      <c r="G34" s="750" t="s">
        <v>676</v>
      </c>
    </row>
    <row r="35" spans="1:7" s="813" customFormat="1" ht="21">
      <c r="A35" s="749">
        <v>3</v>
      </c>
      <c r="B35" s="944" t="s">
        <v>1732</v>
      </c>
      <c r="C35" s="749" t="s">
        <v>759</v>
      </c>
      <c r="D35" s="750" t="s">
        <v>669</v>
      </c>
      <c r="E35" s="750" t="s">
        <v>16</v>
      </c>
      <c r="F35" s="750" t="s">
        <v>757</v>
      </c>
      <c r="G35" s="750" t="s">
        <v>676</v>
      </c>
    </row>
    <row r="36" spans="1:7" ht="21">
      <c r="A36" s="752"/>
      <c r="B36" s="955"/>
      <c r="C36" s="752"/>
      <c r="D36" s="956"/>
      <c r="E36" s="956"/>
      <c r="F36" s="956"/>
      <c r="G36" s="827"/>
    </row>
    <row r="37" spans="1:7" s="674" customFormat="1" ht="21">
      <c r="A37" s="948">
        <v>1</v>
      </c>
      <c r="B37" s="949" t="s">
        <v>791</v>
      </c>
      <c r="C37" s="948" t="s">
        <v>780</v>
      </c>
      <c r="D37" s="950" t="s">
        <v>786</v>
      </c>
      <c r="E37" s="950" t="s">
        <v>10</v>
      </c>
      <c r="F37" s="950" t="s">
        <v>757</v>
      </c>
      <c r="G37" s="950" t="s">
        <v>728</v>
      </c>
    </row>
    <row r="38" spans="1:7" ht="21">
      <c r="A38" s="749">
        <v>2</v>
      </c>
      <c r="B38" s="944" t="s">
        <v>827</v>
      </c>
      <c r="C38" s="749" t="s">
        <v>759</v>
      </c>
      <c r="D38" s="750" t="s">
        <v>773</v>
      </c>
      <c r="E38" s="750" t="s">
        <v>16</v>
      </c>
      <c r="F38" s="750" t="s">
        <v>757</v>
      </c>
      <c r="G38" s="750" t="s">
        <v>728</v>
      </c>
    </row>
    <row r="39" spans="1:10" ht="21">
      <c r="A39" s="749">
        <v>3</v>
      </c>
      <c r="B39" s="819" t="s">
        <v>828</v>
      </c>
      <c r="C39" s="749" t="s">
        <v>759</v>
      </c>
      <c r="D39" s="750" t="s">
        <v>764</v>
      </c>
      <c r="E39" s="750" t="s">
        <v>16</v>
      </c>
      <c r="F39" s="750" t="s">
        <v>757</v>
      </c>
      <c r="G39" s="750" t="s">
        <v>728</v>
      </c>
      <c r="H39" s="820"/>
      <c r="I39" s="807"/>
      <c r="J39" s="808"/>
    </row>
    <row r="40" spans="1:7" ht="21">
      <c r="A40" s="752"/>
      <c r="B40" s="957"/>
      <c r="C40" s="752"/>
      <c r="D40" s="956"/>
      <c r="E40" s="956"/>
      <c r="F40" s="956"/>
      <c r="G40" s="827"/>
    </row>
    <row r="41" spans="1:7" s="674" customFormat="1" ht="21">
      <c r="A41" s="948">
        <v>1</v>
      </c>
      <c r="B41" s="949" t="s">
        <v>763</v>
      </c>
      <c r="C41" s="948" t="s">
        <v>780</v>
      </c>
      <c r="D41" s="950" t="s">
        <v>764</v>
      </c>
      <c r="E41" s="950" t="s">
        <v>10</v>
      </c>
      <c r="F41" s="950" t="s">
        <v>757</v>
      </c>
      <c r="G41" s="950" t="s">
        <v>673</v>
      </c>
    </row>
    <row r="42" spans="1:7" s="813" customFormat="1" ht="21">
      <c r="A42" s="749">
        <v>2</v>
      </c>
      <c r="B42" s="945" t="s">
        <v>1733</v>
      </c>
      <c r="C42" s="749" t="s">
        <v>759</v>
      </c>
      <c r="D42" s="223" t="s">
        <v>699</v>
      </c>
      <c r="E42" s="750" t="s">
        <v>16</v>
      </c>
      <c r="F42" s="750" t="s">
        <v>757</v>
      </c>
      <c r="G42" s="750" t="s">
        <v>673</v>
      </c>
    </row>
    <row r="43" spans="1:7" s="813" customFormat="1" ht="21">
      <c r="A43" s="749">
        <v>3</v>
      </c>
      <c r="B43" s="819" t="s">
        <v>1734</v>
      </c>
      <c r="C43" s="749" t="s">
        <v>1013</v>
      </c>
      <c r="D43" s="750" t="s">
        <v>705</v>
      </c>
      <c r="E43" s="750" t="s">
        <v>16</v>
      </c>
      <c r="F43" s="750" t="s">
        <v>757</v>
      </c>
      <c r="G43" s="750" t="s">
        <v>673</v>
      </c>
    </row>
    <row r="44" spans="1:7" ht="21">
      <c r="A44" s="752"/>
      <c r="B44" s="955"/>
      <c r="C44" s="752"/>
      <c r="D44" s="956"/>
      <c r="E44" s="956"/>
      <c r="F44" s="956"/>
      <c r="G44" s="827"/>
    </row>
    <row r="45" spans="1:7" s="674" customFormat="1" ht="21">
      <c r="A45" s="948">
        <v>1</v>
      </c>
      <c r="B45" s="949" t="s">
        <v>795</v>
      </c>
      <c r="C45" s="948" t="s">
        <v>780</v>
      </c>
      <c r="D45" s="950" t="s">
        <v>1735</v>
      </c>
      <c r="E45" s="950" t="s">
        <v>10</v>
      </c>
      <c r="F45" s="950" t="s">
        <v>757</v>
      </c>
      <c r="G45" s="950" t="s">
        <v>715</v>
      </c>
    </row>
    <row r="46" spans="1:7" ht="21">
      <c r="A46" s="749">
        <v>2</v>
      </c>
      <c r="B46" s="944" t="s">
        <v>829</v>
      </c>
      <c r="C46" s="749" t="s">
        <v>759</v>
      </c>
      <c r="D46" s="750" t="s">
        <v>786</v>
      </c>
      <c r="E46" s="750" t="s">
        <v>16</v>
      </c>
      <c r="F46" s="750" t="s">
        <v>757</v>
      </c>
      <c r="G46" s="750" t="s">
        <v>715</v>
      </c>
    </row>
    <row r="47" spans="1:7" ht="21">
      <c r="A47" s="749">
        <v>3</v>
      </c>
      <c r="B47" s="819" t="s">
        <v>830</v>
      </c>
      <c r="C47" s="749" t="s">
        <v>119</v>
      </c>
      <c r="D47" s="750" t="s">
        <v>781</v>
      </c>
      <c r="E47" s="750" t="s">
        <v>16</v>
      </c>
      <c r="F47" s="750" t="s">
        <v>757</v>
      </c>
      <c r="G47" s="750" t="s">
        <v>715</v>
      </c>
    </row>
    <row r="48" spans="1:7" ht="21">
      <c r="A48" s="752"/>
      <c r="B48" s="957"/>
      <c r="C48" s="752"/>
      <c r="D48" s="956"/>
      <c r="E48" s="956"/>
      <c r="F48" s="956"/>
      <c r="G48" s="827"/>
    </row>
    <row r="49" spans="1:7" s="674" customFormat="1" ht="21">
      <c r="A49" s="948">
        <v>1</v>
      </c>
      <c r="B49" s="949" t="s">
        <v>1695</v>
      </c>
      <c r="C49" s="948" t="s">
        <v>780</v>
      </c>
      <c r="D49" s="950" t="s">
        <v>700</v>
      </c>
      <c r="E49" s="950" t="s">
        <v>10</v>
      </c>
      <c r="F49" s="950" t="s">
        <v>757</v>
      </c>
      <c r="G49" s="950" t="s">
        <v>697</v>
      </c>
    </row>
    <row r="50" spans="1:7" ht="21">
      <c r="A50" s="749">
        <v>2</v>
      </c>
      <c r="B50" s="945" t="s">
        <v>831</v>
      </c>
      <c r="C50" s="817" t="s">
        <v>761</v>
      </c>
      <c r="D50" s="223" t="s">
        <v>701</v>
      </c>
      <c r="E50" s="750" t="s">
        <v>16</v>
      </c>
      <c r="F50" s="750" t="s">
        <v>757</v>
      </c>
      <c r="G50" s="750" t="s">
        <v>697</v>
      </c>
    </row>
    <row r="51" spans="1:7" ht="21">
      <c r="A51" s="749">
        <v>3</v>
      </c>
      <c r="B51" s="819" t="s">
        <v>832</v>
      </c>
      <c r="C51" s="749" t="s">
        <v>761</v>
      </c>
      <c r="D51" s="750" t="s">
        <v>701</v>
      </c>
      <c r="E51" s="750" t="s">
        <v>16</v>
      </c>
      <c r="F51" s="750" t="s">
        <v>757</v>
      </c>
      <c r="G51" s="750" t="s">
        <v>697</v>
      </c>
    </row>
    <row r="52" spans="1:7" ht="21">
      <c r="A52" s="752"/>
      <c r="B52" s="957"/>
      <c r="C52" s="752"/>
      <c r="D52" s="956"/>
      <c r="E52" s="956"/>
      <c r="F52" s="956"/>
      <c r="G52" s="827"/>
    </row>
    <row r="53" spans="1:7" s="825" customFormat="1" ht="21">
      <c r="A53" s="958">
        <v>1</v>
      </c>
      <c r="B53" s="959" t="s">
        <v>1736</v>
      </c>
      <c r="C53" s="958" t="s">
        <v>759</v>
      </c>
      <c r="D53" s="960" t="s">
        <v>686</v>
      </c>
      <c r="E53" s="961" t="s">
        <v>80</v>
      </c>
      <c r="F53" s="962"/>
      <c r="G53" s="963"/>
    </row>
    <row r="54" spans="1:7" s="825" customFormat="1" ht="21">
      <c r="A54" s="821">
        <v>2</v>
      </c>
      <c r="B54" s="946" t="s">
        <v>1697</v>
      </c>
      <c r="C54" s="821" t="s">
        <v>761</v>
      </c>
      <c r="D54" s="822" t="s">
        <v>705</v>
      </c>
      <c r="E54" s="823" t="s">
        <v>80</v>
      </c>
      <c r="F54" s="753"/>
      <c r="G54" s="824"/>
    </row>
    <row r="55" spans="1:7" s="825" customFormat="1" ht="21">
      <c r="A55" s="821">
        <v>3</v>
      </c>
      <c r="B55" s="946" t="s">
        <v>1737</v>
      </c>
      <c r="C55" s="821" t="s">
        <v>759</v>
      </c>
      <c r="D55" s="822" t="s">
        <v>694</v>
      </c>
      <c r="E55" s="823" t="s">
        <v>80</v>
      </c>
      <c r="F55" s="753"/>
      <c r="G55" s="824"/>
    </row>
    <row r="56" spans="1:7" s="825" customFormat="1" ht="21">
      <c r="A56" s="964"/>
      <c r="B56" s="965"/>
      <c r="C56" s="966"/>
      <c r="D56" s="967"/>
      <c r="E56" s="968"/>
      <c r="F56" s="969"/>
      <c r="G56" s="970"/>
    </row>
    <row r="57" spans="1:7" s="825" customFormat="1" ht="21">
      <c r="A57" s="958">
        <v>1</v>
      </c>
      <c r="B57" s="959" t="s">
        <v>1738</v>
      </c>
      <c r="C57" s="958" t="s">
        <v>759</v>
      </c>
      <c r="D57" s="960" t="s">
        <v>741</v>
      </c>
      <c r="E57" s="930" t="s">
        <v>1624</v>
      </c>
      <c r="F57" s="962"/>
      <c r="G57" s="963"/>
    </row>
    <row r="58" spans="1:7" s="825" customFormat="1" ht="21">
      <c r="A58" s="821">
        <v>2</v>
      </c>
      <c r="B58" s="946" t="s">
        <v>1739</v>
      </c>
      <c r="C58" s="821" t="s">
        <v>761</v>
      </c>
      <c r="D58" s="822" t="s">
        <v>715</v>
      </c>
      <c r="E58" s="930" t="s">
        <v>1624</v>
      </c>
      <c r="F58" s="824"/>
      <c r="G58" s="824"/>
    </row>
    <row r="59" spans="1:7" s="825" customFormat="1" ht="21">
      <c r="A59" s="821">
        <v>3</v>
      </c>
      <c r="B59" s="946" t="s">
        <v>1740</v>
      </c>
      <c r="C59" s="821" t="s">
        <v>759</v>
      </c>
      <c r="D59" s="822" t="s">
        <v>749</v>
      </c>
      <c r="E59" s="930" t="s">
        <v>1624</v>
      </c>
      <c r="F59" s="824"/>
      <c r="G59" s="824"/>
    </row>
    <row r="60" spans="1:7" s="825" customFormat="1" ht="21">
      <c r="A60" s="821">
        <v>4</v>
      </c>
      <c r="B60" s="946" t="s">
        <v>1741</v>
      </c>
      <c r="C60" s="826" t="s">
        <v>389</v>
      </c>
      <c r="D60" s="822" t="s">
        <v>723</v>
      </c>
      <c r="E60" s="930" t="s">
        <v>1624</v>
      </c>
      <c r="F60" s="824"/>
      <c r="G60" s="824"/>
    </row>
    <row r="61" spans="1:7" s="825" customFormat="1" ht="21">
      <c r="A61" s="821">
        <v>5</v>
      </c>
      <c r="B61" s="946" t="s">
        <v>1742</v>
      </c>
      <c r="C61" s="826" t="s">
        <v>88</v>
      </c>
      <c r="D61" s="822" t="s">
        <v>692</v>
      </c>
      <c r="E61" s="930" t="s">
        <v>1624</v>
      </c>
      <c r="F61" s="824"/>
      <c r="G61" s="824"/>
    </row>
    <row r="62" spans="1:7" s="825" customFormat="1" ht="21">
      <c r="A62" s="821">
        <v>6</v>
      </c>
      <c r="B62" s="946" t="s">
        <v>1743</v>
      </c>
      <c r="C62" s="826" t="s">
        <v>88</v>
      </c>
      <c r="D62" s="822" t="s">
        <v>688</v>
      </c>
      <c r="E62" s="930" t="s">
        <v>1624</v>
      </c>
      <c r="F62" s="824"/>
      <c r="G62" s="824"/>
    </row>
    <row r="63" spans="1:7" ht="21">
      <c r="A63" s="752"/>
      <c r="B63" s="947"/>
      <c r="C63" s="827"/>
      <c r="D63" s="827"/>
      <c r="E63" s="827"/>
      <c r="F63" s="827"/>
      <c r="G63" s="827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L12" sqref="L12"/>
    </sheetView>
  </sheetViews>
  <sheetFormatPr defaultColWidth="9.140625" defaultRowHeight="29.25" customHeight="1"/>
  <cols>
    <col min="1" max="1" width="6.8515625" style="0" customWidth="1"/>
    <col min="2" max="2" width="17.7109375" style="0" customWidth="1"/>
    <col min="3" max="3" width="16.140625" style="673" customWidth="1"/>
    <col min="4" max="4" width="14.8515625" style="919" customWidth="1"/>
    <col min="5" max="5" width="15.8515625" style="0" customWidth="1"/>
    <col min="6" max="6" width="17.00390625" style="0" customWidth="1"/>
    <col min="7" max="7" width="23.140625" style="0" customWidth="1"/>
  </cols>
  <sheetData>
    <row r="1" spans="1:7" ht="19.5">
      <c r="A1" s="1662" t="s">
        <v>1671</v>
      </c>
      <c r="B1" s="1662"/>
      <c r="C1" s="1662"/>
      <c r="D1" s="1662"/>
      <c r="E1" s="1662"/>
      <c r="F1" s="1662"/>
      <c r="G1" s="1662"/>
    </row>
    <row r="2" spans="1:7" ht="29.25" customHeight="1">
      <c r="A2" s="1686" t="s">
        <v>1634</v>
      </c>
      <c r="B2" s="1686"/>
      <c r="C2" s="1686"/>
      <c r="D2" s="1686"/>
      <c r="E2" s="1686"/>
      <c r="F2" s="1686"/>
      <c r="G2" s="1686"/>
    </row>
    <row r="3" spans="1:7" ht="29.25" customHeight="1">
      <c r="A3" s="227" t="s">
        <v>0</v>
      </c>
      <c r="B3" s="230" t="s">
        <v>1</v>
      </c>
      <c r="C3" s="227" t="s">
        <v>833</v>
      </c>
      <c r="D3" s="1335" t="s">
        <v>6</v>
      </c>
      <c r="E3" s="227" t="s">
        <v>834</v>
      </c>
      <c r="F3" s="231" t="s">
        <v>4</v>
      </c>
      <c r="G3" s="231" t="s">
        <v>835</v>
      </c>
    </row>
    <row r="4" spans="1:7" ht="29.25" customHeight="1">
      <c r="A4" s="590">
        <v>1</v>
      </c>
      <c r="B4" s="530" t="s">
        <v>1519</v>
      </c>
      <c r="C4" s="496" t="s">
        <v>1520</v>
      </c>
      <c r="D4" s="1336" t="s">
        <v>1492</v>
      </c>
      <c r="E4" s="461" t="s">
        <v>1493</v>
      </c>
      <c r="F4" s="497" t="s">
        <v>1494</v>
      </c>
      <c r="G4" s="588"/>
    </row>
    <row r="5" spans="1:7" ht="29.25" customHeight="1">
      <c r="A5" s="589">
        <v>2</v>
      </c>
      <c r="B5" s="524" t="s">
        <v>1521</v>
      </c>
      <c r="C5" s="524" t="s">
        <v>1496</v>
      </c>
      <c r="D5" s="446" t="s">
        <v>1492</v>
      </c>
      <c r="E5" s="447" t="s">
        <v>1493</v>
      </c>
      <c r="F5" s="481" t="s">
        <v>1494</v>
      </c>
      <c r="G5" s="587"/>
    </row>
    <row r="6" spans="1:7" ht="29.25" customHeight="1">
      <c r="A6" s="589"/>
      <c r="B6" s="524"/>
      <c r="C6" s="524"/>
      <c r="D6" s="1337"/>
      <c r="E6" s="459"/>
      <c r="F6" s="1325"/>
      <c r="G6" s="587"/>
    </row>
    <row r="7" spans="1:7" s="674" customFormat="1" ht="29.25" customHeight="1">
      <c r="A7" s="590">
        <v>1</v>
      </c>
      <c r="B7" s="1326" t="s">
        <v>836</v>
      </c>
      <c r="C7" s="1327" t="s">
        <v>571</v>
      </c>
      <c r="D7" s="1338" t="s">
        <v>837</v>
      </c>
      <c r="E7" s="590" t="s">
        <v>838</v>
      </c>
      <c r="F7" s="1328" t="s">
        <v>10</v>
      </c>
      <c r="G7" s="1329" t="s">
        <v>839</v>
      </c>
    </row>
    <row r="8" spans="1:7" ht="29.25" customHeight="1">
      <c r="A8" s="224">
        <v>2</v>
      </c>
      <c r="B8" s="225" t="s">
        <v>840</v>
      </c>
      <c r="C8" s="1322" t="s">
        <v>841</v>
      </c>
      <c r="D8" s="1339" t="s">
        <v>842</v>
      </c>
      <c r="E8" s="224" t="s">
        <v>838</v>
      </c>
      <c r="F8" s="224" t="s">
        <v>843</v>
      </c>
      <c r="G8" s="232" t="s">
        <v>839</v>
      </c>
    </row>
    <row r="9" spans="1:7" ht="29.25" customHeight="1">
      <c r="A9" s="224">
        <v>3</v>
      </c>
      <c r="B9" s="225" t="s">
        <v>844</v>
      </c>
      <c r="C9" s="1322" t="s">
        <v>841</v>
      </c>
      <c r="D9" s="1339" t="s">
        <v>837</v>
      </c>
      <c r="E9" s="224" t="s">
        <v>838</v>
      </c>
      <c r="F9" s="224" t="s">
        <v>843</v>
      </c>
      <c r="G9" s="232" t="s">
        <v>839</v>
      </c>
    </row>
    <row r="10" spans="1:7" ht="29.25" customHeight="1">
      <c r="A10" s="226"/>
      <c r="B10" s="584"/>
      <c r="C10" s="1323"/>
      <c r="D10" s="1340"/>
      <c r="E10" s="226"/>
      <c r="F10" s="226"/>
      <c r="G10" s="586"/>
    </row>
    <row r="11" spans="1:7" s="674" customFormat="1" ht="29.25" customHeight="1">
      <c r="A11" s="1330">
        <v>1</v>
      </c>
      <c r="B11" s="1331" t="s">
        <v>845</v>
      </c>
      <c r="C11" s="1332" t="s">
        <v>571</v>
      </c>
      <c r="D11" s="1341" t="s">
        <v>846</v>
      </c>
      <c r="E11" s="1330" t="s">
        <v>838</v>
      </c>
      <c r="F11" s="1333" t="s">
        <v>10</v>
      </c>
      <c r="G11" s="1334" t="s">
        <v>847</v>
      </c>
    </row>
    <row r="12" spans="1:7" ht="29.25" customHeight="1">
      <c r="A12" s="224">
        <v>2</v>
      </c>
      <c r="B12" s="225" t="s">
        <v>848</v>
      </c>
      <c r="C12" s="1322" t="s">
        <v>849</v>
      </c>
      <c r="D12" s="1339" t="s">
        <v>846</v>
      </c>
      <c r="E12" s="224" t="s">
        <v>838</v>
      </c>
      <c r="F12" s="224" t="s">
        <v>843</v>
      </c>
      <c r="G12" s="232" t="s">
        <v>847</v>
      </c>
    </row>
    <row r="13" spans="1:7" ht="29.25" customHeight="1">
      <c r="A13" s="224">
        <v>3</v>
      </c>
      <c r="B13" s="225" t="s">
        <v>1651</v>
      </c>
      <c r="C13" s="1322" t="s">
        <v>841</v>
      </c>
      <c r="D13" s="1339" t="s">
        <v>850</v>
      </c>
      <c r="E13" s="224" t="s">
        <v>838</v>
      </c>
      <c r="F13" s="224" t="s">
        <v>843</v>
      </c>
      <c r="G13" s="232" t="s">
        <v>847</v>
      </c>
    </row>
    <row r="14" spans="1:7" ht="29.25" customHeight="1">
      <c r="A14" s="226"/>
      <c r="B14" s="584"/>
      <c r="C14" s="1323"/>
      <c r="D14" s="1340"/>
      <c r="E14" s="226"/>
      <c r="F14" s="226"/>
      <c r="G14" s="586"/>
    </row>
    <row r="15" spans="1:7" s="674" customFormat="1" ht="29.25" customHeight="1">
      <c r="A15" s="1330">
        <v>1</v>
      </c>
      <c r="B15" s="1331" t="s">
        <v>851</v>
      </c>
      <c r="C15" s="1332" t="s">
        <v>571</v>
      </c>
      <c r="D15" s="1341" t="s">
        <v>852</v>
      </c>
      <c r="E15" s="1330" t="s">
        <v>838</v>
      </c>
      <c r="F15" s="1333" t="s">
        <v>10</v>
      </c>
      <c r="G15" s="1334" t="s">
        <v>853</v>
      </c>
    </row>
    <row r="16" spans="1:7" ht="29.25" customHeight="1">
      <c r="A16" s="224">
        <v>2</v>
      </c>
      <c r="B16" s="225" t="s">
        <v>854</v>
      </c>
      <c r="C16" s="1322" t="s">
        <v>841</v>
      </c>
      <c r="D16" s="1339" t="s">
        <v>855</v>
      </c>
      <c r="E16" s="224" t="s">
        <v>838</v>
      </c>
      <c r="F16" s="224" t="s">
        <v>843</v>
      </c>
      <c r="G16" s="232" t="s">
        <v>853</v>
      </c>
    </row>
    <row r="17" spans="1:7" ht="29.25" customHeight="1">
      <c r="A17" s="224">
        <v>3</v>
      </c>
      <c r="B17" s="225" t="s">
        <v>856</v>
      </c>
      <c r="C17" s="1322" t="s">
        <v>389</v>
      </c>
      <c r="D17" s="1339" t="s">
        <v>857</v>
      </c>
      <c r="E17" s="224" t="s">
        <v>838</v>
      </c>
      <c r="F17" s="224" t="s">
        <v>843</v>
      </c>
      <c r="G17" s="232" t="s">
        <v>853</v>
      </c>
    </row>
    <row r="18" spans="1:7" ht="29.25" customHeight="1">
      <c r="A18" s="226"/>
      <c r="B18" s="584"/>
      <c r="C18" s="1323"/>
      <c r="D18" s="1340"/>
      <c r="E18" s="226"/>
      <c r="F18" s="226"/>
      <c r="G18" s="586"/>
    </row>
    <row r="19" spans="1:7" s="674" customFormat="1" ht="29.25" customHeight="1">
      <c r="A19" s="1330">
        <v>1</v>
      </c>
      <c r="B19" s="1331" t="s">
        <v>858</v>
      </c>
      <c r="C19" s="1332" t="s">
        <v>571</v>
      </c>
      <c r="D19" s="1341" t="s">
        <v>859</v>
      </c>
      <c r="E19" s="1330" t="s">
        <v>838</v>
      </c>
      <c r="F19" s="1333" t="s">
        <v>10</v>
      </c>
      <c r="G19" s="1334" t="s">
        <v>860</v>
      </c>
    </row>
    <row r="20" spans="1:7" ht="29.25" customHeight="1">
      <c r="A20" s="224">
        <v>2</v>
      </c>
      <c r="B20" s="225" t="s">
        <v>861</v>
      </c>
      <c r="C20" s="1322" t="s">
        <v>841</v>
      </c>
      <c r="D20" s="1339" t="s">
        <v>862</v>
      </c>
      <c r="E20" s="224" t="s">
        <v>838</v>
      </c>
      <c r="F20" s="224" t="s">
        <v>843</v>
      </c>
      <c r="G20" s="232" t="s">
        <v>860</v>
      </c>
    </row>
    <row r="21" spans="1:7" ht="29.25" customHeight="1">
      <c r="A21" s="224">
        <v>3</v>
      </c>
      <c r="B21" s="225" t="s">
        <v>863</v>
      </c>
      <c r="C21" s="1322" t="s">
        <v>841</v>
      </c>
      <c r="D21" s="1339" t="s">
        <v>864</v>
      </c>
      <c r="E21" s="224" t="s">
        <v>838</v>
      </c>
      <c r="F21" s="224" t="s">
        <v>843</v>
      </c>
      <c r="G21" s="232" t="s">
        <v>860</v>
      </c>
    </row>
    <row r="22" spans="1:7" ht="29.25" customHeight="1">
      <c r="A22" s="226"/>
      <c r="B22" s="584"/>
      <c r="C22" s="1323"/>
      <c r="D22" s="1340"/>
      <c r="E22" s="226"/>
      <c r="F22" s="226"/>
      <c r="G22" s="586"/>
    </row>
    <row r="23" spans="1:7" s="674" customFormat="1" ht="29.25" customHeight="1">
      <c r="A23" s="1330">
        <v>1</v>
      </c>
      <c r="B23" s="1331" t="s">
        <v>865</v>
      </c>
      <c r="C23" s="1332" t="s">
        <v>571</v>
      </c>
      <c r="D23" s="1341" t="s">
        <v>855</v>
      </c>
      <c r="E23" s="1330" t="s">
        <v>838</v>
      </c>
      <c r="F23" s="1333" t="s">
        <v>10</v>
      </c>
      <c r="G23" s="1334" t="s">
        <v>866</v>
      </c>
    </row>
    <row r="24" spans="1:7" ht="29.25" customHeight="1">
      <c r="A24" s="224">
        <v>2</v>
      </c>
      <c r="B24" s="225" t="s">
        <v>867</v>
      </c>
      <c r="C24" s="1322" t="s">
        <v>841</v>
      </c>
      <c r="D24" s="1339" t="s">
        <v>868</v>
      </c>
      <c r="E24" s="224" t="s">
        <v>838</v>
      </c>
      <c r="F24" s="224" t="s">
        <v>843</v>
      </c>
      <c r="G24" s="232" t="s">
        <v>869</v>
      </c>
    </row>
    <row r="25" spans="1:7" ht="29.25" customHeight="1">
      <c r="A25" s="224">
        <v>3</v>
      </c>
      <c r="B25" s="225" t="s">
        <v>870</v>
      </c>
      <c r="C25" s="1322" t="s">
        <v>849</v>
      </c>
      <c r="D25" s="1339" t="s">
        <v>871</v>
      </c>
      <c r="E25" s="224" t="s">
        <v>838</v>
      </c>
      <c r="F25" s="224" t="s">
        <v>843</v>
      </c>
      <c r="G25" s="232" t="s">
        <v>869</v>
      </c>
    </row>
    <row r="26" spans="1:7" ht="29.25" customHeight="1">
      <c r="A26" s="224">
        <v>4</v>
      </c>
      <c r="B26" s="225" t="s">
        <v>872</v>
      </c>
      <c r="C26" s="1322" t="s">
        <v>849</v>
      </c>
      <c r="D26" s="1339" t="s">
        <v>852</v>
      </c>
      <c r="E26" s="224" t="s">
        <v>838</v>
      </c>
      <c r="F26" s="224" t="s">
        <v>873</v>
      </c>
      <c r="G26" s="232" t="s">
        <v>869</v>
      </c>
    </row>
    <row r="27" spans="1:7" ht="29.25" customHeight="1">
      <c r="A27" s="224">
        <v>5</v>
      </c>
      <c r="B27" s="225" t="s">
        <v>874</v>
      </c>
      <c r="C27" s="1322" t="s">
        <v>875</v>
      </c>
      <c r="D27" s="1339" t="s">
        <v>876</v>
      </c>
      <c r="E27" s="224" t="s">
        <v>838</v>
      </c>
      <c r="F27" s="224" t="s">
        <v>873</v>
      </c>
      <c r="G27" s="232" t="s">
        <v>869</v>
      </c>
    </row>
    <row r="28" spans="1:7" ht="29.25" customHeight="1">
      <c r="A28" s="226"/>
      <c r="B28" s="584"/>
      <c r="C28" s="1323"/>
      <c r="D28" s="1340"/>
      <c r="E28" s="226"/>
      <c r="F28" s="226"/>
      <c r="G28" s="586"/>
    </row>
    <row r="29" spans="1:7" s="674" customFormat="1" ht="29.25" customHeight="1">
      <c r="A29" s="1330">
        <v>1</v>
      </c>
      <c r="B29" s="1331" t="s">
        <v>877</v>
      </c>
      <c r="C29" s="1332" t="s">
        <v>571</v>
      </c>
      <c r="D29" s="1341" t="s">
        <v>842</v>
      </c>
      <c r="E29" s="1330" t="s">
        <v>838</v>
      </c>
      <c r="F29" s="1333" t="s">
        <v>10</v>
      </c>
      <c r="G29" s="1334" t="s">
        <v>878</v>
      </c>
    </row>
    <row r="30" spans="1:7" ht="29.25" customHeight="1">
      <c r="A30" s="224">
        <v>2</v>
      </c>
      <c r="B30" s="225" t="s">
        <v>879</v>
      </c>
      <c r="C30" s="1322" t="s">
        <v>875</v>
      </c>
      <c r="D30" s="1339" t="s">
        <v>859</v>
      </c>
      <c r="E30" s="224" t="s">
        <v>838</v>
      </c>
      <c r="F30" s="224" t="s">
        <v>843</v>
      </c>
      <c r="G30" s="232" t="s">
        <v>878</v>
      </c>
    </row>
    <row r="31" spans="1:7" ht="29.25" customHeight="1">
      <c r="A31" s="224">
        <v>3</v>
      </c>
      <c r="B31" s="225" t="s">
        <v>880</v>
      </c>
      <c r="C31" s="1322" t="s">
        <v>875</v>
      </c>
      <c r="D31" s="1339" t="s">
        <v>881</v>
      </c>
      <c r="E31" s="224" t="s">
        <v>838</v>
      </c>
      <c r="F31" s="224" t="s">
        <v>843</v>
      </c>
      <c r="G31" s="232" t="s">
        <v>878</v>
      </c>
    </row>
    <row r="32" spans="1:7" ht="29.25" customHeight="1">
      <c r="A32" s="224">
        <v>4</v>
      </c>
      <c r="B32" s="225" t="s">
        <v>882</v>
      </c>
      <c r="C32" s="1322" t="s">
        <v>841</v>
      </c>
      <c r="D32" s="1339" t="s">
        <v>837</v>
      </c>
      <c r="E32" s="224" t="s">
        <v>838</v>
      </c>
      <c r="F32" s="224" t="s">
        <v>873</v>
      </c>
      <c r="G32" s="232" t="s">
        <v>878</v>
      </c>
    </row>
    <row r="33" spans="1:7" ht="29.25" customHeight="1">
      <c r="A33" s="224">
        <v>5</v>
      </c>
      <c r="B33" s="225" t="s">
        <v>883</v>
      </c>
      <c r="C33" s="1322" t="s">
        <v>849</v>
      </c>
      <c r="D33" s="1339" t="s">
        <v>855</v>
      </c>
      <c r="E33" s="224" t="s">
        <v>838</v>
      </c>
      <c r="F33" s="224" t="s">
        <v>873</v>
      </c>
      <c r="G33" s="232" t="s">
        <v>878</v>
      </c>
    </row>
    <row r="34" spans="1:7" ht="29.25" customHeight="1">
      <c r="A34" s="226"/>
      <c r="B34" s="584"/>
      <c r="C34" s="1323"/>
      <c r="D34" s="1340"/>
      <c r="E34" s="226"/>
      <c r="F34" s="584"/>
      <c r="G34" s="586"/>
    </row>
    <row r="35" spans="1:7" s="674" customFormat="1" ht="29.25" customHeight="1">
      <c r="A35" s="1330">
        <v>1</v>
      </c>
      <c r="B35" s="1331" t="s">
        <v>884</v>
      </c>
      <c r="C35" s="1332" t="s">
        <v>571</v>
      </c>
      <c r="D35" s="1341" t="s">
        <v>881</v>
      </c>
      <c r="E35" s="1330" t="s">
        <v>838</v>
      </c>
      <c r="F35" s="1333" t="s">
        <v>10</v>
      </c>
      <c r="G35" s="1334" t="s">
        <v>885</v>
      </c>
    </row>
    <row r="36" spans="1:7" ht="29.25" customHeight="1">
      <c r="A36" s="224">
        <v>2</v>
      </c>
      <c r="B36" s="225" t="s">
        <v>886</v>
      </c>
      <c r="C36" s="1322" t="s">
        <v>841</v>
      </c>
      <c r="D36" s="1339" t="s">
        <v>837</v>
      </c>
      <c r="E36" s="224" t="s">
        <v>838</v>
      </c>
      <c r="F36" s="224" t="s">
        <v>843</v>
      </c>
      <c r="G36" s="232" t="s">
        <v>885</v>
      </c>
    </row>
    <row r="37" spans="1:7" ht="29.25" customHeight="1">
      <c r="A37" s="224">
        <v>3</v>
      </c>
      <c r="B37" s="225" t="s">
        <v>887</v>
      </c>
      <c r="C37" s="1322" t="s">
        <v>841</v>
      </c>
      <c r="D37" s="1339" t="s">
        <v>850</v>
      </c>
      <c r="E37" s="224" t="s">
        <v>838</v>
      </c>
      <c r="F37" s="224" t="s">
        <v>843</v>
      </c>
      <c r="G37" s="232" t="s">
        <v>885</v>
      </c>
    </row>
    <row r="38" spans="1:7" ht="29.25" customHeight="1">
      <c r="A38" s="226"/>
      <c r="B38" s="584"/>
      <c r="C38" s="1323"/>
      <c r="D38" s="1340"/>
      <c r="E38" s="226"/>
      <c r="F38" s="584"/>
      <c r="G38" s="586"/>
    </row>
    <row r="39" spans="1:7" s="674" customFormat="1" ht="29.25" customHeight="1">
      <c r="A39" s="1330">
        <v>1</v>
      </c>
      <c r="B39" s="1345" t="s">
        <v>1631</v>
      </c>
      <c r="C39" s="1346" t="s">
        <v>571</v>
      </c>
      <c r="D39" s="1347" t="s">
        <v>1632</v>
      </c>
      <c r="E39" s="1330" t="s">
        <v>838</v>
      </c>
      <c r="F39" s="1333" t="s">
        <v>10</v>
      </c>
      <c r="G39" s="1334" t="s">
        <v>888</v>
      </c>
    </row>
    <row r="40" spans="1:7" ht="29.25" customHeight="1">
      <c r="A40" s="224">
        <v>2</v>
      </c>
      <c r="B40" s="225" t="s">
        <v>889</v>
      </c>
      <c r="C40" s="1322" t="s">
        <v>841</v>
      </c>
      <c r="D40" s="1339" t="s">
        <v>859</v>
      </c>
      <c r="E40" s="224" t="s">
        <v>838</v>
      </c>
      <c r="F40" s="224" t="s">
        <v>843</v>
      </c>
      <c r="G40" s="232" t="s">
        <v>888</v>
      </c>
    </row>
    <row r="41" spans="1:7" ht="29.25" customHeight="1">
      <c r="A41" s="224">
        <v>3</v>
      </c>
      <c r="B41" s="579" t="s">
        <v>1652</v>
      </c>
      <c r="C41" s="1322" t="s">
        <v>875</v>
      </c>
      <c r="D41" s="1339" t="s">
        <v>855</v>
      </c>
      <c r="E41" s="224" t="s">
        <v>838</v>
      </c>
      <c r="F41" s="224" t="s">
        <v>843</v>
      </c>
      <c r="G41" s="232" t="s">
        <v>888</v>
      </c>
    </row>
    <row r="42" spans="1:7" ht="29.25" customHeight="1">
      <c r="A42" s="226"/>
      <c r="B42" s="584"/>
      <c r="C42" s="1323"/>
      <c r="D42" s="1343"/>
      <c r="E42" s="226"/>
      <c r="F42" s="226"/>
      <c r="G42" s="235"/>
    </row>
    <row r="43" spans="1:7" ht="29.25" customHeight="1">
      <c r="A43" s="581">
        <v>1</v>
      </c>
      <c r="B43" s="582" t="s">
        <v>890</v>
      </c>
      <c r="C43" s="1324" t="s">
        <v>841</v>
      </c>
      <c r="D43" s="1342" t="s">
        <v>842</v>
      </c>
      <c r="E43" s="580" t="s">
        <v>838</v>
      </c>
      <c r="F43" s="581" t="s">
        <v>80</v>
      </c>
      <c r="G43" s="580"/>
    </row>
    <row r="44" spans="1:7" ht="29.25" customHeight="1">
      <c r="A44" s="234">
        <v>2</v>
      </c>
      <c r="B44" s="225" t="s">
        <v>891</v>
      </c>
      <c r="C44" s="1322" t="s">
        <v>875</v>
      </c>
      <c r="D44" s="1339" t="s">
        <v>852</v>
      </c>
      <c r="E44" s="224" t="s">
        <v>838</v>
      </c>
      <c r="F44" s="234" t="s">
        <v>80</v>
      </c>
      <c r="G44" s="224"/>
    </row>
    <row r="45" spans="1:7" ht="29.25" customHeight="1">
      <c r="A45" s="583"/>
      <c r="B45" s="229"/>
      <c r="C45" s="1323"/>
      <c r="D45" s="1343"/>
      <c r="E45" s="226"/>
      <c r="F45" s="224"/>
      <c r="G45" s="235"/>
    </row>
    <row r="46" spans="1:7" ht="29.25" customHeight="1">
      <c r="A46" s="581">
        <v>1</v>
      </c>
      <c r="B46" s="582" t="s">
        <v>894</v>
      </c>
      <c r="C46" s="1324" t="s">
        <v>841</v>
      </c>
      <c r="D46" s="1342" t="s">
        <v>842</v>
      </c>
      <c r="E46" s="580" t="s">
        <v>838</v>
      </c>
      <c r="F46" s="458" t="s">
        <v>1624</v>
      </c>
      <c r="G46" s="585"/>
    </row>
    <row r="47" spans="1:7" ht="29.25" customHeight="1">
      <c r="A47" s="234">
        <v>2</v>
      </c>
      <c r="B47" s="225" t="s">
        <v>895</v>
      </c>
      <c r="C47" s="1322" t="s">
        <v>237</v>
      </c>
      <c r="D47" s="1339" t="s">
        <v>837</v>
      </c>
      <c r="E47" s="224" t="s">
        <v>838</v>
      </c>
      <c r="F47" s="447" t="s">
        <v>1624</v>
      </c>
      <c r="G47" s="233"/>
    </row>
    <row r="48" spans="1:7" ht="29.25" customHeight="1">
      <c r="A48" s="224"/>
      <c r="B48" s="228"/>
      <c r="C48" s="1322"/>
      <c r="D48" s="1344"/>
      <c r="E48" s="224"/>
      <c r="F48" s="580"/>
      <c r="G48" s="233"/>
    </row>
    <row r="49" spans="1:7" ht="29.25" customHeight="1">
      <c r="A49" s="226"/>
      <c r="B49" s="229"/>
      <c r="C49" s="1323"/>
      <c r="D49" s="1343"/>
      <c r="E49" s="226"/>
      <c r="F49" s="226"/>
      <c r="G49" s="235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40">
      <selection activeCell="C44" sqref="C44"/>
    </sheetView>
  </sheetViews>
  <sheetFormatPr defaultColWidth="9.140625" defaultRowHeight="30.75" customHeight="1"/>
  <cols>
    <col min="1" max="1" width="5.57421875" style="0" customWidth="1"/>
    <col min="2" max="2" width="18.140625" style="0" customWidth="1"/>
    <col min="3" max="3" width="15.421875" style="0" customWidth="1"/>
    <col min="4" max="4" width="19.57421875" style="0" customWidth="1"/>
    <col min="5" max="5" width="16.421875" style="0" customWidth="1"/>
    <col min="6" max="6" width="16.140625" style="0" customWidth="1"/>
    <col min="7" max="7" width="20.57421875" style="0" customWidth="1"/>
  </cols>
  <sheetData>
    <row r="1" spans="1:7" ht="19.5">
      <c r="A1" s="1662" t="s">
        <v>1671</v>
      </c>
      <c r="B1" s="1662"/>
      <c r="C1" s="1662"/>
      <c r="D1" s="1662"/>
      <c r="E1" s="1662"/>
      <c r="F1" s="1662"/>
      <c r="G1" s="1662"/>
    </row>
    <row r="2" spans="1:7" ht="30.75" customHeight="1">
      <c r="A2" s="1687" t="s">
        <v>1637</v>
      </c>
      <c r="B2" s="1687"/>
      <c r="C2" s="1687"/>
      <c r="D2" s="1687"/>
      <c r="E2" s="1687"/>
      <c r="F2" s="1687"/>
      <c r="G2" s="1687"/>
    </row>
    <row r="3" spans="1:7" ht="30.75" customHeight="1">
      <c r="A3" s="239" t="s">
        <v>0</v>
      </c>
      <c r="B3" s="242" t="s">
        <v>1</v>
      </c>
      <c r="C3" s="239" t="s">
        <v>833</v>
      </c>
      <c r="D3" s="242" t="s">
        <v>6</v>
      </c>
      <c r="E3" s="239" t="s">
        <v>834</v>
      </c>
      <c r="F3" s="243" t="s">
        <v>4</v>
      </c>
      <c r="G3" s="243" t="s">
        <v>835</v>
      </c>
    </row>
    <row r="4" spans="1:7" ht="30.75" customHeight="1">
      <c r="A4" s="722">
        <v>1</v>
      </c>
      <c r="B4" s="530" t="s">
        <v>1519</v>
      </c>
      <c r="C4" s="461" t="s">
        <v>1520</v>
      </c>
      <c r="D4" s="461" t="s">
        <v>1492</v>
      </c>
      <c r="E4" s="461" t="s">
        <v>1493</v>
      </c>
      <c r="F4" s="497" t="s">
        <v>1494</v>
      </c>
      <c r="G4" s="781"/>
    </row>
    <row r="5" spans="1:7" ht="30.75" customHeight="1">
      <c r="A5" s="721">
        <v>2</v>
      </c>
      <c r="B5" s="524" t="s">
        <v>1521</v>
      </c>
      <c r="C5" s="465" t="s">
        <v>1496</v>
      </c>
      <c r="D5" s="447" t="s">
        <v>1492</v>
      </c>
      <c r="E5" s="447" t="s">
        <v>1493</v>
      </c>
      <c r="F5" s="481" t="s">
        <v>1494</v>
      </c>
      <c r="G5" s="780"/>
    </row>
    <row r="6" spans="1:7" ht="30.75" customHeight="1">
      <c r="A6" s="721"/>
      <c r="B6" s="524"/>
      <c r="C6" s="465"/>
      <c r="D6" s="459"/>
      <c r="E6" s="459"/>
      <c r="F6" s="1325"/>
      <c r="G6" s="780"/>
    </row>
    <row r="7" spans="1:7" s="674" customFormat="1" ht="30.75" customHeight="1">
      <c r="A7" s="722">
        <v>1</v>
      </c>
      <c r="B7" s="1354" t="s">
        <v>836</v>
      </c>
      <c r="C7" s="1354" t="s">
        <v>571</v>
      </c>
      <c r="D7" s="1354" t="s">
        <v>837</v>
      </c>
      <c r="E7" s="722" t="s">
        <v>838</v>
      </c>
      <c r="F7" s="1355" t="s">
        <v>10</v>
      </c>
      <c r="G7" s="1356" t="s">
        <v>839</v>
      </c>
    </row>
    <row r="8" spans="1:7" ht="30.75" customHeight="1">
      <c r="A8" s="236">
        <v>2</v>
      </c>
      <c r="B8" s="579" t="s">
        <v>1653</v>
      </c>
      <c r="C8" s="237" t="s">
        <v>841</v>
      </c>
      <c r="D8" s="237" t="s">
        <v>842</v>
      </c>
      <c r="E8" s="236" t="s">
        <v>838</v>
      </c>
      <c r="F8" s="236" t="s">
        <v>843</v>
      </c>
      <c r="G8" s="244" t="s">
        <v>839</v>
      </c>
    </row>
    <row r="9" spans="1:7" ht="30.75" customHeight="1">
      <c r="A9" s="236">
        <v>3</v>
      </c>
      <c r="B9" s="237" t="s">
        <v>896</v>
      </c>
      <c r="C9" s="237" t="s">
        <v>875</v>
      </c>
      <c r="D9" s="237" t="s">
        <v>846</v>
      </c>
      <c r="E9" s="236" t="s">
        <v>838</v>
      </c>
      <c r="F9" s="236" t="s">
        <v>843</v>
      </c>
      <c r="G9" s="244" t="s">
        <v>839</v>
      </c>
    </row>
    <row r="10" spans="1:7" ht="30.75" customHeight="1">
      <c r="A10" s="238"/>
      <c r="B10" s="1349"/>
      <c r="C10" s="1349"/>
      <c r="D10" s="1349"/>
      <c r="E10" s="238"/>
      <c r="F10" s="238"/>
      <c r="G10" s="1350"/>
    </row>
    <row r="11" spans="1:7" s="674" customFormat="1" ht="30.75" customHeight="1">
      <c r="A11" s="1357">
        <v>1</v>
      </c>
      <c r="B11" s="1358" t="s">
        <v>845</v>
      </c>
      <c r="C11" s="1358" t="s">
        <v>571</v>
      </c>
      <c r="D11" s="1358" t="s">
        <v>846</v>
      </c>
      <c r="E11" s="1357" t="s">
        <v>838</v>
      </c>
      <c r="F11" s="1359" t="s">
        <v>10</v>
      </c>
      <c r="G11" s="1360" t="s">
        <v>847</v>
      </c>
    </row>
    <row r="12" spans="1:7" ht="30.75" customHeight="1">
      <c r="A12" s="236">
        <v>2</v>
      </c>
      <c r="B12" s="237" t="s">
        <v>897</v>
      </c>
      <c r="C12" s="237" t="s">
        <v>841</v>
      </c>
      <c r="D12" s="237" t="s">
        <v>850</v>
      </c>
      <c r="E12" s="236" t="s">
        <v>838</v>
      </c>
      <c r="F12" s="236" t="s">
        <v>843</v>
      </c>
      <c r="G12" s="244" t="s">
        <v>847</v>
      </c>
    </row>
    <row r="13" spans="1:7" ht="30.75" customHeight="1">
      <c r="A13" s="236">
        <v>3</v>
      </c>
      <c r="B13" s="237" t="s">
        <v>898</v>
      </c>
      <c r="C13" s="237" t="s">
        <v>875</v>
      </c>
      <c r="D13" s="237" t="s">
        <v>855</v>
      </c>
      <c r="E13" s="236" t="s">
        <v>838</v>
      </c>
      <c r="F13" s="236" t="s">
        <v>843</v>
      </c>
      <c r="G13" s="244" t="s">
        <v>847</v>
      </c>
    </row>
    <row r="14" spans="1:7" ht="30.75" customHeight="1">
      <c r="A14" s="238"/>
      <c r="B14" s="1349"/>
      <c r="C14" s="1349"/>
      <c r="D14" s="1349"/>
      <c r="E14" s="238"/>
      <c r="F14" s="238"/>
      <c r="G14" s="1350"/>
    </row>
    <row r="15" spans="1:7" s="674" customFormat="1" ht="30.75" customHeight="1">
      <c r="A15" s="1357">
        <v>1</v>
      </c>
      <c r="B15" s="1358" t="s">
        <v>851</v>
      </c>
      <c r="C15" s="1358" t="s">
        <v>571</v>
      </c>
      <c r="D15" s="1358" t="s">
        <v>852</v>
      </c>
      <c r="E15" s="1357" t="s">
        <v>838</v>
      </c>
      <c r="F15" s="1359" t="s">
        <v>10</v>
      </c>
      <c r="G15" s="1360" t="s">
        <v>853</v>
      </c>
    </row>
    <row r="16" spans="1:7" ht="30.75" customHeight="1">
      <c r="A16" s="236">
        <v>2</v>
      </c>
      <c r="B16" s="237" t="s">
        <v>899</v>
      </c>
      <c r="C16" s="237" t="s">
        <v>841</v>
      </c>
      <c r="D16" s="237" t="s">
        <v>857</v>
      </c>
      <c r="E16" s="236" t="s">
        <v>838</v>
      </c>
      <c r="F16" s="236" t="s">
        <v>843</v>
      </c>
      <c r="G16" s="244" t="s">
        <v>853</v>
      </c>
    </row>
    <row r="17" spans="1:7" ht="30.75" customHeight="1">
      <c r="A17" s="236">
        <v>3</v>
      </c>
      <c r="B17" s="237" t="s">
        <v>900</v>
      </c>
      <c r="C17" s="237" t="s">
        <v>389</v>
      </c>
      <c r="D17" s="237" t="s">
        <v>857</v>
      </c>
      <c r="E17" s="236" t="s">
        <v>838</v>
      </c>
      <c r="F17" s="236" t="s">
        <v>843</v>
      </c>
      <c r="G17" s="244" t="s">
        <v>853</v>
      </c>
    </row>
    <row r="18" spans="1:7" ht="30.75" customHeight="1">
      <c r="A18" s="238"/>
      <c r="B18" s="1349"/>
      <c r="C18" s="1349"/>
      <c r="D18" s="1349"/>
      <c r="E18" s="238"/>
      <c r="F18" s="238"/>
      <c r="G18" s="1350"/>
    </row>
    <row r="19" spans="1:7" s="674" customFormat="1" ht="30.75" customHeight="1">
      <c r="A19" s="1357">
        <v>1</v>
      </c>
      <c r="B19" s="1358" t="s">
        <v>858</v>
      </c>
      <c r="C19" s="1358" t="s">
        <v>571</v>
      </c>
      <c r="D19" s="1358" t="s">
        <v>859</v>
      </c>
      <c r="E19" s="1357" t="s">
        <v>838</v>
      </c>
      <c r="F19" s="1359" t="s">
        <v>10</v>
      </c>
      <c r="G19" s="1360" t="s">
        <v>860</v>
      </c>
    </row>
    <row r="20" spans="1:7" ht="30.75" customHeight="1">
      <c r="A20" s="236">
        <v>2</v>
      </c>
      <c r="B20" s="237" t="s">
        <v>901</v>
      </c>
      <c r="C20" s="237" t="s">
        <v>841</v>
      </c>
      <c r="D20" s="237" t="s">
        <v>859</v>
      </c>
      <c r="E20" s="236" t="s">
        <v>838</v>
      </c>
      <c r="F20" s="236" t="s">
        <v>843</v>
      </c>
      <c r="G20" s="244" t="s">
        <v>860</v>
      </c>
    </row>
    <row r="21" spans="1:7" ht="30.75" customHeight="1">
      <c r="A21" s="236">
        <v>3</v>
      </c>
      <c r="B21" s="237" t="s">
        <v>902</v>
      </c>
      <c r="C21" s="237" t="s">
        <v>389</v>
      </c>
      <c r="D21" s="237" t="s">
        <v>864</v>
      </c>
      <c r="E21" s="236" t="s">
        <v>838</v>
      </c>
      <c r="F21" s="236" t="s">
        <v>843</v>
      </c>
      <c r="G21" s="244" t="s">
        <v>860</v>
      </c>
    </row>
    <row r="22" spans="1:7" ht="30.75" customHeight="1">
      <c r="A22" s="238"/>
      <c r="B22" s="1349"/>
      <c r="C22" s="1349"/>
      <c r="D22" s="1349"/>
      <c r="E22" s="238"/>
      <c r="F22" s="238"/>
      <c r="G22" s="1350"/>
    </row>
    <row r="23" spans="1:7" s="674" customFormat="1" ht="30.75" customHeight="1">
      <c r="A23" s="1357">
        <v>1</v>
      </c>
      <c r="B23" s="1358" t="s">
        <v>865</v>
      </c>
      <c r="C23" s="1358" t="s">
        <v>571</v>
      </c>
      <c r="D23" s="1358" t="s">
        <v>855</v>
      </c>
      <c r="E23" s="1357" t="s">
        <v>838</v>
      </c>
      <c r="F23" s="1359" t="s">
        <v>10</v>
      </c>
      <c r="G23" s="1360" t="s">
        <v>866</v>
      </c>
    </row>
    <row r="24" spans="1:7" ht="30.75" customHeight="1">
      <c r="A24" s="236">
        <v>2</v>
      </c>
      <c r="B24" s="237" t="s">
        <v>903</v>
      </c>
      <c r="C24" s="237" t="s">
        <v>841</v>
      </c>
      <c r="D24" s="237" t="s">
        <v>852</v>
      </c>
      <c r="E24" s="236" t="s">
        <v>838</v>
      </c>
      <c r="F24" s="236" t="s">
        <v>843</v>
      </c>
      <c r="G24" s="244" t="s">
        <v>869</v>
      </c>
    </row>
    <row r="25" spans="1:7" ht="30.75" customHeight="1">
      <c r="A25" s="236">
        <v>3</v>
      </c>
      <c r="B25" s="237" t="s">
        <v>904</v>
      </c>
      <c r="C25" s="237" t="s">
        <v>849</v>
      </c>
      <c r="D25" s="237" t="s">
        <v>876</v>
      </c>
      <c r="E25" s="236" t="s">
        <v>838</v>
      </c>
      <c r="F25" s="236" t="s">
        <v>843</v>
      </c>
      <c r="G25" s="244" t="s">
        <v>869</v>
      </c>
    </row>
    <row r="26" spans="1:7" ht="30.75" customHeight="1">
      <c r="A26" s="236">
        <v>4</v>
      </c>
      <c r="B26" s="237" t="s">
        <v>905</v>
      </c>
      <c r="C26" s="237" t="s">
        <v>841</v>
      </c>
      <c r="D26" s="237" t="s">
        <v>868</v>
      </c>
      <c r="E26" s="236" t="s">
        <v>838</v>
      </c>
      <c r="F26" s="236" t="s">
        <v>873</v>
      </c>
      <c r="G26" s="244" t="s">
        <v>869</v>
      </c>
    </row>
    <row r="27" spans="1:7" ht="30.75" customHeight="1">
      <c r="A27" s="236">
        <v>5</v>
      </c>
      <c r="B27" s="237" t="s">
        <v>906</v>
      </c>
      <c r="C27" s="237" t="s">
        <v>875</v>
      </c>
      <c r="D27" s="237" t="s">
        <v>881</v>
      </c>
      <c r="E27" s="236" t="s">
        <v>838</v>
      </c>
      <c r="F27" s="236" t="s">
        <v>873</v>
      </c>
      <c r="G27" s="244" t="s">
        <v>869</v>
      </c>
    </row>
    <row r="28" spans="1:7" ht="30.75" customHeight="1">
      <c r="A28" s="238"/>
      <c r="B28" s="1349"/>
      <c r="C28" s="1349"/>
      <c r="D28" s="1349"/>
      <c r="E28" s="238"/>
      <c r="F28" s="238"/>
      <c r="G28" s="1350"/>
    </row>
    <row r="29" spans="1:7" s="674" customFormat="1" ht="30.75" customHeight="1">
      <c r="A29" s="1357">
        <v>1</v>
      </c>
      <c r="B29" s="1358" t="s">
        <v>877</v>
      </c>
      <c r="C29" s="1358" t="s">
        <v>571</v>
      </c>
      <c r="D29" s="1358" t="s">
        <v>842</v>
      </c>
      <c r="E29" s="1357" t="s">
        <v>838</v>
      </c>
      <c r="F29" s="1359" t="s">
        <v>10</v>
      </c>
      <c r="G29" s="1360" t="s">
        <v>878</v>
      </c>
    </row>
    <row r="30" spans="1:7" ht="30.75" customHeight="1">
      <c r="A30" s="236">
        <v>2</v>
      </c>
      <c r="B30" s="237" t="s">
        <v>907</v>
      </c>
      <c r="C30" s="237" t="s">
        <v>841</v>
      </c>
      <c r="D30" s="237" t="s">
        <v>837</v>
      </c>
      <c r="E30" s="236" t="s">
        <v>838</v>
      </c>
      <c r="F30" s="236" t="s">
        <v>843</v>
      </c>
      <c r="G30" s="244" t="s">
        <v>878</v>
      </c>
    </row>
    <row r="31" spans="1:7" ht="30.75" customHeight="1">
      <c r="A31" s="236">
        <v>3</v>
      </c>
      <c r="B31" s="237" t="s">
        <v>908</v>
      </c>
      <c r="C31" s="237" t="s">
        <v>389</v>
      </c>
      <c r="D31" s="237" t="s">
        <v>871</v>
      </c>
      <c r="E31" s="236" t="s">
        <v>838</v>
      </c>
      <c r="F31" s="236" t="s">
        <v>843</v>
      </c>
      <c r="G31" s="244" t="s">
        <v>878</v>
      </c>
    </row>
    <row r="32" spans="1:7" ht="30.75" customHeight="1">
      <c r="A32" s="236">
        <v>4</v>
      </c>
      <c r="B32" s="237" t="s">
        <v>909</v>
      </c>
      <c r="C32" s="237" t="s">
        <v>841</v>
      </c>
      <c r="D32" s="237" t="s">
        <v>850</v>
      </c>
      <c r="E32" s="236" t="s">
        <v>838</v>
      </c>
      <c r="F32" s="236" t="s">
        <v>873</v>
      </c>
      <c r="G32" s="244" t="s">
        <v>878</v>
      </c>
    </row>
    <row r="33" spans="1:7" ht="30.75" customHeight="1">
      <c r="A33" s="236">
        <v>5</v>
      </c>
      <c r="B33" s="237" t="s">
        <v>910</v>
      </c>
      <c r="C33" s="237" t="s">
        <v>389</v>
      </c>
      <c r="D33" s="237" t="s">
        <v>911</v>
      </c>
      <c r="E33" s="236" t="s">
        <v>838</v>
      </c>
      <c r="F33" s="236" t="s">
        <v>873</v>
      </c>
      <c r="G33" s="244" t="s">
        <v>878</v>
      </c>
    </row>
    <row r="34" spans="1:7" ht="30.75" customHeight="1">
      <c r="A34" s="238"/>
      <c r="B34" s="1349"/>
      <c r="C34" s="1349"/>
      <c r="D34" s="1349"/>
      <c r="E34" s="238"/>
      <c r="F34" s="1349"/>
      <c r="G34" s="1350"/>
    </row>
    <row r="35" spans="1:7" s="674" customFormat="1" ht="30.75" customHeight="1">
      <c r="A35" s="1357">
        <v>1</v>
      </c>
      <c r="B35" s="1358" t="s">
        <v>884</v>
      </c>
      <c r="C35" s="1358" t="s">
        <v>571</v>
      </c>
      <c r="D35" s="1358" t="s">
        <v>881</v>
      </c>
      <c r="E35" s="1357" t="s">
        <v>838</v>
      </c>
      <c r="F35" s="1359" t="s">
        <v>10</v>
      </c>
      <c r="G35" s="1360" t="s">
        <v>885</v>
      </c>
    </row>
    <row r="36" spans="1:7" ht="30.75" customHeight="1">
      <c r="A36" s="236">
        <v>2</v>
      </c>
      <c r="B36" s="579" t="s">
        <v>1654</v>
      </c>
      <c r="C36" s="237" t="s">
        <v>841</v>
      </c>
      <c r="D36" s="237" t="s">
        <v>846</v>
      </c>
      <c r="E36" s="236" t="s">
        <v>838</v>
      </c>
      <c r="F36" s="236" t="s">
        <v>843</v>
      </c>
      <c r="G36" s="244" t="s">
        <v>885</v>
      </c>
    </row>
    <row r="37" spans="1:7" ht="30.75" customHeight="1">
      <c r="A37" s="236">
        <v>3</v>
      </c>
      <c r="B37" s="237" t="s">
        <v>912</v>
      </c>
      <c r="C37" s="237" t="s">
        <v>119</v>
      </c>
      <c r="D37" s="237" t="s">
        <v>855</v>
      </c>
      <c r="E37" s="236" t="s">
        <v>838</v>
      </c>
      <c r="F37" s="236" t="s">
        <v>843</v>
      </c>
      <c r="G37" s="244" t="s">
        <v>885</v>
      </c>
    </row>
    <row r="38" spans="1:7" ht="30.75" customHeight="1">
      <c r="A38" s="238"/>
      <c r="B38" s="1349"/>
      <c r="C38" s="1349"/>
      <c r="D38" s="1349"/>
      <c r="E38" s="238"/>
      <c r="F38" s="1349"/>
      <c r="G38" s="1350"/>
    </row>
    <row r="39" spans="1:7" s="674" customFormat="1" ht="30.75" customHeight="1">
      <c r="A39" s="1357">
        <v>1</v>
      </c>
      <c r="B39" s="1163" t="s">
        <v>1631</v>
      </c>
      <c r="C39" s="1346" t="s">
        <v>571</v>
      </c>
      <c r="D39" s="1163" t="s">
        <v>1632</v>
      </c>
      <c r="E39" s="1357" t="s">
        <v>838</v>
      </c>
      <c r="F39" s="1361" t="s">
        <v>10</v>
      </c>
      <c r="G39" s="1360" t="s">
        <v>888</v>
      </c>
    </row>
    <row r="40" spans="1:7" ht="30.75" customHeight="1">
      <c r="A40" s="236">
        <v>2</v>
      </c>
      <c r="B40" s="237" t="s">
        <v>913</v>
      </c>
      <c r="C40" s="237" t="s">
        <v>841</v>
      </c>
      <c r="D40" s="237" t="s">
        <v>862</v>
      </c>
      <c r="E40" s="236" t="s">
        <v>838</v>
      </c>
      <c r="F40" s="236" t="s">
        <v>843</v>
      </c>
      <c r="G40" s="244" t="s">
        <v>888</v>
      </c>
    </row>
    <row r="41" spans="1:7" ht="30.75" customHeight="1">
      <c r="A41" s="236">
        <v>3</v>
      </c>
      <c r="B41" s="579" t="s">
        <v>1655</v>
      </c>
      <c r="C41" s="237" t="s">
        <v>389</v>
      </c>
      <c r="D41" s="237" t="s">
        <v>857</v>
      </c>
      <c r="E41" s="236" t="s">
        <v>838</v>
      </c>
      <c r="F41" s="236" t="s">
        <v>843</v>
      </c>
      <c r="G41" s="244" t="s">
        <v>888</v>
      </c>
    </row>
    <row r="42" spans="1:7" ht="30.75" customHeight="1">
      <c r="A42" s="238"/>
      <c r="B42" s="1349"/>
      <c r="C42" s="247"/>
      <c r="D42" s="248"/>
      <c r="E42" s="238"/>
      <c r="F42" s="238"/>
      <c r="G42" s="249"/>
    </row>
    <row r="43" spans="1:7" ht="30.75" customHeight="1">
      <c r="A43" s="1351">
        <v>1</v>
      </c>
      <c r="B43" s="1348" t="s">
        <v>914</v>
      </c>
      <c r="C43" s="1348" t="s">
        <v>841</v>
      </c>
      <c r="D43" s="1348" t="s">
        <v>850</v>
      </c>
      <c r="E43" s="779" t="s">
        <v>838</v>
      </c>
      <c r="F43" s="1351" t="s">
        <v>80</v>
      </c>
      <c r="G43" s="1352"/>
    </row>
    <row r="44" spans="1:7" ht="30.75" customHeight="1">
      <c r="A44" s="246">
        <v>2</v>
      </c>
      <c r="B44" s="579" t="s">
        <v>1656</v>
      </c>
      <c r="C44" s="237" t="s">
        <v>237</v>
      </c>
      <c r="D44" s="237" t="s">
        <v>850</v>
      </c>
      <c r="E44" s="236" t="s">
        <v>838</v>
      </c>
      <c r="F44" s="246" t="s">
        <v>80</v>
      </c>
      <c r="G44" s="240"/>
    </row>
    <row r="45" spans="1:7" ht="30.75" customHeight="1">
      <c r="A45" s="238"/>
      <c r="B45" s="241"/>
      <c r="C45" s="247"/>
      <c r="D45" s="248"/>
      <c r="E45" s="238"/>
      <c r="F45" s="238"/>
      <c r="G45" s="249"/>
    </row>
    <row r="46" spans="1:7" ht="30.75" customHeight="1">
      <c r="A46" s="1351">
        <v>1</v>
      </c>
      <c r="B46" s="579" t="s">
        <v>915</v>
      </c>
      <c r="C46" s="1348" t="s">
        <v>849</v>
      </c>
      <c r="D46" s="1348" t="s">
        <v>868</v>
      </c>
      <c r="E46" s="779" t="s">
        <v>838</v>
      </c>
      <c r="F46" s="459" t="s">
        <v>1624</v>
      </c>
      <c r="G46" s="1353"/>
    </row>
    <row r="47" spans="1:7" ht="30.75" customHeight="1">
      <c r="A47" s="246">
        <v>2</v>
      </c>
      <c r="B47" s="237" t="s">
        <v>916</v>
      </c>
      <c r="C47" s="237" t="s">
        <v>237</v>
      </c>
      <c r="D47" s="237" t="s">
        <v>846</v>
      </c>
      <c r="E47" s="236" t="s">
        <v>838</v>
      </c>
      <c r="F47" s="779" t="s">
        <v>89</v>
      </c>
      <c r="G47" s="245"/>
    </row>
    <row r="48" spans="1:7" ht="30.75" customHeight="1">
      <c r="A48" s="238"/>
      <c r="B48" s="241"/>
      <c r="C48" s="247"/>
      <c r="D48" s="248"/>
      <c r="E48" s="238"/>
      <c r="F48" s="238"/>
      <c r="G48" s="249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37">
      <selection activeCell="E45" sqref="E45"/>
    </sheetView>
  </sheetViews>
  <sheetFormatPr defaultColWidth="9.00390625" defaultRowHeight="29.25" customHeight="1"/>
  <cols>
    <col min="1" max="1" width="6.8515625" style="1122" customWidth="1"/>
    <col min="2" max="2" width="18.421875" style="1122" customWidth="1"/>
    <col min="3" max="3" width="15.8515625" style="1122" customWidth="1"/>
    <col min="4" max="4" width="19.140625" style="1122" customWidth="1"/>
    <col min="5" max="5" width="14.7109375" style="1122" customWidth="1"/>
    <col min="6" max="6" width="16.00390625" style="1122" customWidth="1"/>
    <col min="7" max="7" width="20.7109375" style="1122" customWidth="1"/>
    <col min="8" max="16384" width="9.00390625" style="1122" customWidth="1"/>
  </cols>
  <sheetData>
    <row r="1" spans="1:7" ht="19.5">
      <c r="A1" s="1662" t="s">
        <v>1671</v>
      </c>
      <c r="B1" s="1662"/>
      <c r="C1" s="1662"/>
      <c r="D1" s="1662"/>
      <c r="E1" s="1662"/>
      <c r="F1" s="1662"/>
      <c r="G1" s="1662"/>
    </row>
    <row r="2" spans="1:7" ht="29.25" customHeight="1">
      <c r="A2" s="1688" t="s">
        <v>1638</v>
      </c>
      <c r="B2" s="1688"/>
      <c r="C2" s="1688"/>
      <c r="D2" s="1688"/>
      <c r="E2" s="1688"/>
      <c r="F2" s="1688"/>
      <c r="G2" s="1688"/>
    </row>
    <row r="3" spans="1:7" ht="29.25" customHeight="1">
      <c r="A3" s="1362" t="s">
        <v>0</v>
      </c>
      <c r="B3" s="1363" t="s">
        <v>1</v>
      </c>
      <c r="C3" s="1362" t="s">
        <v>833</v>
      </c>
      <c r="D3" s="1363" t="s">
        <v>6</v>
      </c>
      <c r="E3" s="1362" t="s">
        <v>834</v>
      </c>
      <c r="F3" s="1364" t="s">
        <v>4</v>
      </c>
      <c r="G3" s="1364" t="s">
        <v>835</v>
      </c>
    </row>
    <row r="4" spans="1:7" ht="29.25" customHeight="1">
      <c r="A4" s="1365">
        <v>1</v>
      </c>
      <c r="B4" s="1366" t="s">
        <v>1519</v>
      </c>
      <c r="C4" s="430" t="s">
        <v>1520</v>
      </c>
      <c r="D4" s="430" t="s">
        <v>1492</v>
      </c>
      <c r="E4" s="430" t="s">
        <v>1493</v>
      </c>
      <c r="F4" s="1367" t="s">
        <v>1494</v>
      </c>
      <c r="G4" s="1368"/>
    </row>
    <row r="5" spans="1:7" ht="29.25" customHeight="1">
      <c r="A5" s="1369">
        <v>2</v>
      </c>
      <c r="B5" s="716" t="s">
        <v>1521</v>
      </c>
      <c r="C5" s="512" t="s">
        <v>1496</v>
      </c>
      <c r="D5" s="432" t="s">
        <v>1492</v>
      </c>
      <c r="E5" s="432" t="s">
        <v>1493</v>
      </c>
      <c r="F5" s="1135" t="s">
        <v>1494</v>
      </c>
      <c r="G5" s="1370"/>
    </row>
    <row r="6" spans="1:7" ht="29.25" customHeight="1">
      <c r="A6" s="1369"/>
      <c r="B6" s="716"/>
      <c r="C6" s="512"/>
      <c r="D6" s="432"/>
      <c r="E6" s="432"/>
      <c r="F6" s="1135"/>
      <c r="G6" s="1370"/>
    </row>
    <row r="7" spans="1:7" s="674" customFormat="1" ht="29.25" customHeight="1">
      <c r="A7" s="1365">
        <v>1</v>
      </c>
      <c r="B7" s="1395" t="s">
        <v>836</v>
      </c>
      <c r="C7" s="1395" t="s">
        <v>571</v>
      </c>
      <c r="D7" s="1395" t="s">
        <v>837</v>
      </c>
      <c r="E7" s="1365" t="s">
        <v>838</v>
      </c>
      <c r="F7" s="1368" t="s">
        <v>10</v>
      </c>
      <c r="G7" s="1396" t="s">
        <v>839</v>
      </c>
    </row>
    <row r="8" spans="1:7" ht="29.25" customHeight="1">
      <c r="A8" s="1371">
        <v>2</v>
      </c>
      <c r="B8" s="1372" t="s">
        <v>934</v>
      </c>
      <c r="C8" s="1372" t="s">
        <v>875</v>
      </c>
      <c r="D8" s="1372" t="s">
        <v>876</v>
      </c>
      <c r="E8" s="1371" t="s">
        <v>838</v>
      </c>
      <c r="F8" s="1371" t="s">
        <v>843</v>
      </c>
      <c r="G8" s="1373" t="s">
        <v>839</v>
      </c>
    </row>
    <row r="9" spans="1:7" ht="29.25" customHeight="1">
      <c r="A9" s="1371">
        <v>3</v>
      </c>
      <c r="B9" s="1372" t="s">
        <v>936</v>
      </c>
      <c r="C9" s="1372" t="s">
        <v>849</v>
      </c>
      <c r="D9" s="1372" t="s">
        <v>852</v>
      </c>
      <c r="E9" s="1371" t="s">
        <v>838</v>
      </c>
      <c r="F9" s="1371" t="s">
        <v>843</v>
      </c>
      <c r="G9" s="1373" t="s">
        <v>839</v>
      </c>
    </row>
    <row r="10" spans="1:7" ht="29.25" customHeight="1">
      <c r="A10" s="1388"/>
      <c r="B10" s="1389"/>
      <c r="C10" s="1388"/>
      <c r="D10" s="1389"/>
      <c r="E10" s="1388"/>
      <c r="F10" s="1390"/>
      <c r="G10" s="1391"/>
    </row>
    <row r="11" spans="1:7" s="674" customFormat="1" ht="29.25" customHeight="1">
      <c r="A11" s="1397">
        <v>1</v>
      </c>
      <c r="B11" s="1398" t="s">
        <v>845</v>
      </c>
      <c r="C11" s="1398" t="s">
        <v>571</v>
      </c>
      <c r="D11" s="1398" t="s">
        <v>846</v>
      </c>
      <c r="E11" s="1397" t="s">
        <v>838</v>
      </c>
      <c r="F11" s="1399" t="s">
        <v>10</v>
      </c>
      <c r="G11" s="1400" t="s">
        <v>847</v>
      </c>
    </row>
    <row r="12" spans="1:7" ht="29.25" customHeight="1">
      <c r="A12" s="1371">
        <v>2</v>
      </c>
      <c r="B12" s="1372" t="s">
        <v>917</v>
      </c>
      <c r="C12" s="1372" t="s">
        <v>841</v>
      </c>
      <c r="D12" s="1372" t="s">
        <v>842</v>
      </c>
      <c r="E12" s="1371" t="s">
        <v>838</v>
      </c>
      <c r="F12" s="1371" t="s">
        <v>843</v>
      </c>
      <c r="G12" s="1374" t="s">
        <v>847</v>
      </c>
    </row>
    <row r="13" spans="1:7" ht="29.25" customHeight="1">
      <c r="A13" s="1371">
        <v>3</v>
      </c>
      <c r="B13" s="1372" t="s">
        <v>918</v>
      </c>
      <c r="C13" s="1372" t="s">
        <v>841</v>
      </c>
      <c r="D13" s="1372" t="s">
        <v>846</v>
      </c>
      <c r="E13" s="1371" t="s">
        <v>838</v>
      </c>
      <c r="F13" s="1371" t="s">
        <v>843</v>
      </c>
      <c r="G13" s="1374" t="s">
        <v>847</v>
      </c>
    </row>
    <row r="14" spans="1:7" ht="29.25" customHeight="1">
      <c r="A14" s="1383"/>
      <c r="B14" s="1392"/>
      <c r="C14" s="1392"/>
      <c r="D14" s="1392"/>
      <c r="E14" s="1383"/>
      <c r="F14" s="1383"/>
      <c r="G14" s="1393"/>
    </row>
    <row r="15" spans="1:7" s="674" customFormat="1" ht="29.25" customHeight="1">
      <c r="A15" s="1397">
        <v>1</v>
      </c>
      <c r="B15" s="1398" t="s">
        <v>851</v>
      </c>
      <c r="C15" s="1398" t="s">
        <v>571</v>
      </c>
      <c r="D15" s="1398" t="s">
        <v>852</v>
      </c>
      <c r="E15" s="1397" t="s">
        <v>838</v>
      </c>
      <c r="F15" s="1399" t="s">
        <v>10</v>
      </c>
      <c r="G15" s="1400" t="s">
        <v>853</v>
      </c>
    </row>
    <row r="16" spans="1:7" ht="29.25" customHeight="1">
      <c r="A16" s="1371">
        <v>2</v>
      </c>
      <c r="B16" s="1372" t="s">
        <v>919</v>
      </c>
      <c r="C16" s="1372" t="s">
        <v>849</v>
      </c>
      <c r="D16" s="1372" t="s">
        <v>850</v>
      </c>
      <c r="E16" s="1371" t="s">
        <v>838</v>
      </c>
      <c r="F16" s="1371" t="s">
        <v>843</v>
      </c>
      <c r="G16" s="1374" t="s">
        <v>853</v>
      </c>
    </row>
    <row r="17" spans="1:7" ht="29.25" customHeight="1">
      <c r="A17" s="1371">
        <v>3</v>
      </c>
      <c r="B17" s="1372" t="s">
        <v>920</v>
      </c>
      <c r="C17" s="1372" t="s">
        <v>849</v>
      </c>
      <c r="D17" s="1372" t="s">
        <v>855</v>
      </c>
      <c r="E17" s="1371" t="s">
        <v>838</v>
      </c>
      <c r="F17" s="1371" t="s">
        <v>843</v>
      </c>
      <c r="G17" s="1374" t="s">
        <v>853</v>
      </c>
    </row>
    <row r="18" spans="1:7" ht="29.25" customHeight="1">
      <c r="A18" s="1383"/>
      <c r="B18" s="1392"/>
      <c r="C18" s="1392"/>
      <c r="D18" s="1392"/>
      <c r="E18" s="1383"/>
      <c r="F18" s="1383"/>
      <c r="G18" s="1393"/>
    </row>
    <row r="19" spans="1:13" s="674" customFormat="1" ht="29.25" customHeight="1">
      <c r="A19" s="1397">
        <v>1</v>
      </c>
      <c r="B19" s="1398" t="s">
        <v>858</v>
      </c>
      <c r="C19" s="1398" t="s">
        <v>571</v>
      </c>
      <c r="D19" s="1398" t="s">
        <v>859</v>
      </c>
      <c r="E19" s="1397" t="s">
        <v>838</v>
      </c>
      <c r="F19" s="1399" t="s">
        <v>10</v>
      </c>
      <c r="G19" s="1400" t="s">
        <v>860</v>
      </c>
      <c r="H19" s="1401"/>
      <c r="I19" s="1401"/>
      <c r="J19" s="1401"/>
      <c r="K19" s="1401"/>
      <c r="L19" s="1401"/>
      <c r="M19" s="1401"/>
    </row>
    <row r="20" spans="1:13" ht="29.25" customHeight="1">
      <c r="A20" s="1371">
        <v>2</v>
      </c>
      <c r="B20" s="1372" t="s">
        <v>921</v>
      </c>
      <c r="C20" s="1372" t="s">
        <v>841</v>
      </c>
      <c r="D20" s="1372" t="s">
        <v>862</v>
      </c>
      <c r="E20" s="1371" t="s">
        <v>838</v>
      </c>
      <c r="F20" s="1371" t="s">
        <v>843</v>
      </c>
      <c r="G20" s="1374" t="s">
        <v>860</v>
      </c>
      <c r="H20" s="1375"/>
      <c r="I20" s="1376"/>
      <c r="J20" s="1376"/>
      <c r="K20" s="1376"/>
      <c r="L20" s="1376"/>
      <c r="M20" s="1376"/>
    </row>
    <row r="21" spans="1:13" ht="29.25" customHeight="1">
      <c r="A21" s="1371">
        <v>3</v>
      </c>
      <c r="B21" s="1372" t="s">
        <v>922</v>
      </c>
      <c r="C21" s="1372" t="s">
        <v>875</v>
      </c>
      <c r="D21" s="1372" t="s">
        <v>852</v>
      </c>
      <c r="E21" s="1371" t="s">
        <v>838</v>
      </c>
      <c r="F21" s="1371" t="s">
        <v>843</v>
      </c>
      <c r="G21" s="1374" t="s">
        <v>860</v>
      </c>
      <c r="H21" s="1375"/>
      <c r="I21" s="1376"/>
      <c r="J21" s="1376"/>
      <c r="K21" s="1376"/>
      <c r="L21" s="1376"/>
      <c r="M21" s="1376"/>
    </row>
    <row r="22" spans="1:13" ht="29.25" customHeight="1">
      <c r="A22" s="1383"/>
      <c r="B22" s="1392"/>
      <c r="C22" s="1392"/>
      <c r="D22" s="1392"/>
      <c r="E22" s="1383"/>
      <c r="F22" s="1383"/>
      <c r="G22" s="1386"/>
      <c r="H22" s="1375"/>
      <c r="I22" s="1376"/>
      <c r="J22" s="1376"/>
      <c r="K22" s="1376"/>
      <c r="L22" s="1376"/>
      <c r="M22" s="1376"/>
    </row>
    <row r="23" spans="1:13" s="674" customFormat="1" ht="29.25" customHeight="1">
      <c r="A23" s="1397">
        <v>1</v>
      </c>
      <c r="B23" s="1398" t="s">
        <v>865</v>
      </c>
      <c r="C23" s="1398" t="s">
        <v>571</v>
      </c>
      <c r="D23" s="1398" t="s">
        <v>855</v>
      </c>
      <c r="E23" s="1397" t="s">
        <v>838</v>
      </c>
      <c r="F23" s="1399" t="s">
        <v>10</v>
      </c>
      <c r="G23" s="1400" t="s">
        <v>866</v>
      </c>
      <c r="H23" s="1401"/>
      <c r="I23" s="1402"/>
      <c r="J23" s="1402"/>
      <c r="K23" s="1402"/>
      <c r="L23" s="1402"/>
      <c r="M23" s="1402"/>
    </row>
    <row r="24" spans="1:13" ht="29.25" customHeight="1">
      <c r="A24" s="1371">
        <v>2</v>
      </c>
      <c r="B24" s="1372" t="s">
        <v>923</v>
      </c>
      <c r="C24" s="1372" t="s">
        <v>875</v>
      </c>
      <c r="D24" s="1372" t="s">
        <v>864</v>
      </c>
      <c r="E24" s="1371" t="s">
        <v>838</v>
      </c>
      <c r="F24" s="1371" t="s">
        <v>843</v>
      </c>
      <c r="G24" s="1377" t="s">
        <v>869</v>
      </c>
      <c r="H24" s="1375"/>
      <c r="I24" s="1376"/>
      <c r="J24" s="1376"/>
      <c r="K24" s="1376"/>
      <c r="L24" s="1376"/>
      <c r="M24" s="1376"/>
    </row>
    <row r="25" spans="1:13" ht="29.25" customHeight="1">
      <c r="A25" s="1371">
        <v>3</v>
      </c>
      <c r="B25" s="1372" t="s">
        <v>924</v>
      </c>
      <c r="C25" s="1372" t="s">
        <v>875</v>
      </c>
      <c r="D25" s="1372" t="s">
        <v>876</v>
      </c>
      <c r="E25" s="1371" t="s">
        <v>838</v>
      </c>
      <c r="F25" s="1371" t="s">
        <v>843</v>
      </c>
      <c r="G25" s="1377" t="s">
        <v>869</v>
      </c>
      <c r="H25" s="1375"/>
      <c r="I25" s="1376"/>
      <c r="J25" s="1376"/>
      <c r="K25" s="1376"/>
      <c r="L25" s="1376"/>
      <c r="M25" s="1376"/>
    </row>
    <row r="26" spans="1:13" ht="29.25" customHeight="1">
      <c r="A26" s="1383"/>
      <c r="B26" s="1392"/>
      <c r="C26" s="1392"/>
      <c r="D26" s="1392"/>
      <c r="E26" s="1383"/>
      <c r="F26" s="1383"/>
      <c r="G26" s="1393"/>
      <c r="H26" s="1375"/>
      <c r="I26" s="1376"/>
      <c r="J26" s="1376"/>
      <c r="K26" s="1376"/>
      <c r="L26" s="1376"/>
      <c r="M26" s="1376"/>
    </row>
    <row r="27" spans="1:13" s="674" customFormat="1" ht="29.25" customHeight="1">
      <c r="A27" s="1397">
        <v>1</v>
      </c>
      <c r="B27" s="1398" t="s">
        <v>877</v>
      </c>
      <c r="C27" s="1398" t="s">
        <v>571</v>
      </c>
      <c r="D27" s="1398" t="s">
        <v>842</v>
      </c>
      <c r="E27" s="1397" t="s">
        <v>838</v>
      </c>
      <c r="F27" s="1399" t="s">
        <v>10</v>
      </c>
      <c r="G27" s="1400" t="s">
        <v>878</v>
      </c>
      <c r="H27" s="1401"/>
      <c r="I27" s="1402"/>
      <c r="J27" s="1402"/>
      <c r="K27" s="1402"/>
      <c r="L27" s="1402"/>
      <c r="M27" s="1402"/>
    </row>
    <row r="28" spans="1:13" ht="29.25" customHeight="1">
      <c r="A28" s="1371">
        <v>2</v>
      </c>
      <c r="B28" s="1372" t="s">
        <v>925</v>
      </c>
      <c r="C28" s="1372" t="s">
        <v>849</v>
      </c>
      <c r="D28" s="1372" t="s">
        <v>868</v>
      </c>
      <c r="E28" s="1371" t="s">
        <v>838</v>
      </c>
      <c r="F28" s="1371" t="s">
        <v>843</v>
      </c>
      <c r="G28" s="1374" t="s">
        <v>878</v>
      </c>
      <c r="H28" s="1375"/>
      <c r="I28" s="1376"/>
      <c r="J28" s="1376"/>
      <c r="K28" s="1376"/>
      <c r="L28" s="1376"/>
      <c r="M28" s="1376"/>
    </row>
    <row r="29" spans="1:13" ht="29.25" customHeight="1">
      <c r="A29" s="1371">
        <v>3</v>
      </c>
      <c r="B29" s="579" t="s">
        <v>1657</v>
      </c>
      <c r="C29" s="1372" t="s">
        <v>389</v>
      </c>
      <c r="D29" s="1372" t="s">
        <v>859</v>
      </c>
      <c r="E29" s="1371" t="s">
        <v>838</v>
      </c>
      <c r="F29" s="1371" t="s">
        <v>843</v>
      </c>
      <c r="G29" s="1374" t="s">
        <v>878</v>
      </c>
      <c r="H29" s="1375"/>
      <c r="I29" s="1376"/>
      <c r="J29" s="1376"/>
      <c r="K29" s="1376"/>
      <c r="L29" s="1376"/>
      <c r="M29" s="1376"/>
    </row>
    <row r="30" spans="1:13" ht="29.25" customHeight="1">
      <c r="A30" s="1371">
        <v>4</v>
      </c>
      <c r="B30" s="1372" t="s">
        <v>926</v>
      </c>
      <c r="C30" s="1372" t="s">
        <v>841</v>
      </c>
      <c r="D30" s="1372" t="s">
        <v>881</v>
      </c>
      <c r="E30" s="1371" t="s">
        <v>838</v>
      </c>
      <c r="F30" s="1371" t="s">
        <v>873</v>
      </c>
      <c r="G30" s="1377" t="s">
        <v>878</v>
      </c>
      <c r="H30" s="1375"/>
      <c r="I30" s="1376"/>
      <c r="J30" s="1376"/>
      <c r="K30" s="1376"/>
      <c r="L30" s="1376"/>
      <c r="M30" s="1376"/>
    </row>
    <row r="31" spans="1:13" ht="29.25" customHeight="1">
      <c r="A31" s="1371">
        <v>5</v>
      </c>
      <c r="B31" s="1372" t="s">
        <v>927</v>
      </c>
      <c r="C31" s="1372" t="s">
        <v>849</v>
      </c>
      <c r="D31" s="1372" t="s">
        <v>881</v>
      </c>
      <c r="E31" s="1371" t="s">
        <v>838</v>
      </c>
      <c r="F31" s="1371" t="s">
        <v>873</v>
      </c>
      <c r="G31" s="1377" t="s">
        <v>878</v>
      </c>
      <c r="H31" s="1375"/>
      <c r="I31" s="1376"/>
      <c r="J31" s="1376"/>
      <c r="K31" s="1376"/>
      <c r="L31" s="1376"/>
      <c r="M31" s="1376"/>
    </row>
    <row r="32" spans="1:13" ht="29.25" customHeight="1">
      <c r="A32" s="1383"/>
      <c r="B32" s="1392"/>
      <c r="C32" s="1392"/>
      <c r="D32" s="1392"/>
      <c r="E32" s="1383"/>
      <c r="F32" s="1383"/>
      <c r="G32" s="1386"/>
      <c r="H32" s="1375"/>
      <c r="I32" s="1376"/>
      <c r="J32" s="1376"/>
      <c r="K32" s="1376"/>
      <c r="L32" s="1376"/>
      <c r="M32" s="1376"/>
    </row>
    <row r="33" spans="1:13" s="674" customFormat="1" ht="29.25" customHeight="1">
      <c r="A33" s="1397">
        <v>1</v>
      </c>
      <c r="B33" s="1398" t="s">
        <v>884</v>
      </c>
      <c r="C33" s="1398" t="s">
        <v>571</v>
      </c>
      <c r="D33" s="1398" t="s">
        <v>881</v>
      </c>
      <c r="E33" s="1397" t="s">
        <v>838</v>
      </c>
      <c r="F33" s="1399" t="s">
        <v>10</v>
      </c>
      <c r="G33" s="1400" t="s">
        <v>885</v>
      </c>
      <c r="H33" s="1401"/>
      <c r="I33" s="1402"/>
      <c r="J33" s="1402"/>
      <c r="K33" s="1402"/>
      <c r="L33" s="1402"/>
      <c r="M33" s="1402"/>
    </row>
    <row r="34" spans="1:13" ht="29.25" customHeight="1">
      <c r="A34" s="1371">
        <v>2</v>
      </c>
      <c r="B34" s="1372" t="s">
        <v>928</v>
      </c>
      <c r="C34" s="1372" t="s">
        <v>849</v>
      </c>
      <c r="D34" s="1372" t="s">
        <v>871</v>
      </c>
      <c r="E34" s="1371" t="s">
        <v>838</v>
      </c>
      <c r="F34" s="1371" t="s">
        <v>843</v>
      </c>
      <c r="G34" s="1374" t="s">
        <v>885</v>
      </c>
      <c r="H34" s="1378"/>
      <c r="I34" s="1376"/>
      <c r="J34" s="1376"/>
      <c r="K34" s="1376"/>
      <c r="L34" s="1376"/>
      <c r="M34" s="1376"/>
    </row>
    <row r="35" spans="1:13" ht="29.25" customHeight="1">
      <c r="A35" s="1371">
        <v>3</v>
      </c>
      <c r="B35" s="1372" t="s">
        <v>929</v>
      </c>
      <c r="C35" s="1372" t="s">
        <v>841</v>
      </c>
      <c r="D35" s="1372" t="s">
        <v>871</v>
      </c>
      <c r="E35" s="1371" t="s">
        <v>838</v>
      </c>
      <c r="F35" s="1371" t="s">
        <v>843</v>
      </c>
      <c r="G35" s="1374" t="s">
        <v>885</v>
      </c>
      <c r="H35" s="1375"/>
      <c r="I35" s="1376"/>
      <c r="J35" s="1376"/>
      <c r="K35" s="1376"/>
      <c r="L35" s="1376"/>
      <c r="M35" s="1376"/>
    </row>
    <row r="36" spans="1:13" ht="29.25" customHeight="1">
      <c r="A36" s="1371">
        <v>4</v>
      </c>
      <c r="B36" s="1372" t="s">
        <v>930</v>
      </c>
      <c r="C36" s="1372" t="s">
        <v>841</v>
      </c>
      <c r="D36" s="1372" t="s">
        <v>859</v>
      </c>
      <c r="E36" s="1371" t="s">
        <v>838</v>
      </c>
      <c r="F36" s="1371" t="s">
        <v>873</v>
      </c>
      <c r="G36" s="1374" t="s">
        <v>885</v>
      </c>
      <c r="H36" s="1375"/>
      <c r="I36" s="1376"/>
      <c r="J36" s="1376"/>
      <c r="K36" s="1376"/>
      <c r="L36" s="1376"/>
      <c r="M36" s="1376"/>
    </row>
    <row r="37" spans="1:13" ht="29.25" customHeight="1">
      <c r="A37" s="1371">
        <v>5</v>
      </c>
      <c r="B37" s="1372" t="s">
        <v>931</v>
      </c>
      <c r="C37" s="1372" t="s">
        <v>875</v>
      </c>
      <c r="D37" s="1372" t="s">
        <v>859</v>
      </c>
      <c r="E37" s="1371" t="s">
        <v>838</v>
      </c>
      <c r="F37" s="1371" t="s">
        <v>873</v>
      </c>
      <c r="G37" s="1374" t="s">
        <v>885</v>
      </c>
      <c r="H37" s="1375"/>
      <c r="I37" s="1376"/>
      <c r="J37" s="1376"/>
      <c r="K37" s="1376"/>
      <c r="L37" s="1376"/>
      <c r="M37" s="1376"/>
    </row>
    <row r="38" spans="1:13" ht="29.25" customHeight="1">
      <c r="A38" s="1383"/>
      <c r="B38" s="1392"/>
      <c r="C38" s="1392"/>
      <c r="D38" s="1392"/>
      <c r="E38" s="1383"/>
      <c r="F38" s="1392"/>
      <c r="G38" s="1377"/>
      <c r="H38" s="1375"/>
      <c r="I38" s="1376"/>
      <c r="J38" s="1376"/>
      <c r="K38" s="1376"/>
      <c r="L38" s="1376"/>
      <c r="M38" s="1376"/>
    </row>
    <row r="39" spans="1:13" s="674" customFormat="1" ht="29.25" customHeight="1">
      <c r="A39" s="1397">
        <v>1</v>
      </c>
      <c r="B39" s="1163" t="s">
        <v>1631</v>
      </c>
      <c r="C39" s="1403" t="s">
        <v>571</v>
      </c>
      <c r="D39" s="1163" t="s">
        <v>1632</v>
      </c>
      <c r="E39" s="1397" t="s">
        <v>838</v>
      </c>
      <c r="F39" s="1399" t="s">
        <v>10</v>
      </c>
      <c r="G39" s="1381" t="s">
        <v>888</v>
      </c>
      <c r="H39" s="1401"/>
      <c r="I39" s="1402"/>
      <c r="J39" s="1402"/>
      <c r="K39" s="1402"/>
      <c r="L39" s="1402"/>
      <c r="M39" s="1402"/>
    </row>
    <row r="40" spans="1:13" ht="29.25" customHeight="1">
      <c r="A40" s="1371">
        <v>2</v>
      </c>
      <c r="B40" s="1372" t="s">
        <v>932</v>
      </c>
      <c r="C40" s="1372" t="s">
        <v>849</v>
      </c>
      <c r="D40" s="1372" t="s">
        <v>852</v>
      </c>
      <c r="E40" s="1371" t="s">
        <v>838</v>
      </c>
      <c r="F40" s="1371" t="s">
        <v>843</v>
      </c>
      <c r="G40" s="1377" t="s">
        <v>888</v>
      </c>
      <c r="H40" s="1375"/>
      <c r="I40" s="1376"/>
      <c r="J40" s="1376"/>
      <c r="K40" s="1376"/>
      <c r="L40" s="1376"/>
      <c r="M40" s="1376"/>
    </row>
    <row r="41" spans="1:13" ht="29.25" customHeight="1">
      <c r="A41" s="1371">
        <v>3</v>
      </c>
      <c r="B41" s="1372" t="s">
        <v>933</v>
      </c>
      <c r="C41" s="1372" t="s">
        <v>119</v>
      </c>
      <c r="D41" s="1372" t="s">
        <v>852</v>
      </c>
      <c r="E41" s="1371" t="s">
        <v>838</v>
      </c>
      <c r="F41" s="1371" t="s">
        <v>843</v>
      </c>
      <c r="G41" s="1377" t="s">
        <v>888</v>
      </c>
      <c r="H41" s="1378"/>
      <c r="I41" s="1376"/>
      <c r="J41" s="1376"/>
      <c r="K41" s="1376"/>
      <c r="L41" s="1376"/>
      <c r="M41" s="1376"/>
    </row>
    <row r="42" spans="1:13" ht="29.25" customHeight="1">
      <c r="A42" s="1383"/>
      <c r="B42" s="1392"/>
      <c r="C42" s="1385"/>
      <c r="D42" s="1386"/>
      <c r="E42" s="1383"/>
      <c r="F42" s="1383"/>
      <c r="G42" s="1386"/>
      <c r="H42" s="1375"/>
      <c r="I42" s="1375"/>
      <c r="J42" s="1375"/>
      <c r="K42" s="1375"/>
      <c r="L42" s="1375"/>
      <c r="M42" s="1375"/>
    </row>
    <row r="43" spans="1:13" ht="29.25" customHeight="1">
      <c r="A43" s="1382">
        <v>1</v>
      </c>
      <c r="B43" s="1404" t="s">
        <v>892</v>
      </c>
      <c r="C43" s="1404" t="s">
        <v>841</v>
      </c>
      <c r="D43" s="1404" t="s">
        <v>837</v>
      </c>
      <c r="E43" s="1405" t="s">
        <v>838</v>
      </c>
      <c r="F43" s="1382" t="s">
        <v>80</v>
      </c>
      <c r="G43" s="1400"/>
      <c r="H43" s="1375"/>
      <c r="I43" s="1375"/>
      <c r="J43" s="1375"/>
      <c r="K43" s="1375"/>
      <c r="L43" s="1375"/>
      <c r="M43" s="1375"/>
    </row>
    <row r="44" spans="1:13" ht="29.25" customHeight="1">
      <c r="A44" s="1371">
        <v>2</v>
      </c>
      <c r="B44" s="1379" t="s">
        <v>893</v>
      </c>
      <c r="C44" s="1379" t="s">
        <v>875</v>
      </c>
      <c r="D44" s="1379" t="s">
        <v>855</v>
      </c>
      <c r="E44" s="1380" t="s">
        <v>838</v>
      </c>
      <c r="F44" s="1371" t="s">
        <v>80</v>
      </c>
      <c r="G44" s="1381"/>
      <c r="H44" s="1375"/>
      <c r="I44" s="1375"/>
      <c r="J44" s="1375"/>
      <c r="K44" s="1375"/>
      <c r="L44" s="1375"/>
      <c r="M44" s="1375"/>
    </row>
    <row r="45" spans="1:13" ht="29.25" customHeight="1">
      <c r="A45" s="1383"/>
      <c r="B45" s="1384"/>
      <c r="C45" s="1385"/>
      <c r="D45" s="1386"/>
      <c r="E45" s="1383"/>
      <c r="F45" s="1383"/>
      <c r="G45" s="1386"/>
      <c r="H45" s="1375"/>
      <c r="I45" s="1375"/>
      <c r="J45" s="1375"/>
      <c r="K45" s="1375"/>
      <c r="L45" s="1375"/>
      <c r="M45" s="1375"/>
    </row>
    <row r="46" spans="1:13" ht="29.25" customHeight="1">
      <c r="A46" s="1382">
        <v>1</v>
      </c>
      <c r="B46" s="1387" t="s">
        <v>935</v>
      </c>
      <c r="C46" s="1387" t="s">
        <v>237</v>
      </c>
      <c r="D46" s="1387" t="s">
        <v>859</v>
      </c>
      <c r="E46" s="1382" t="s">
        <v>838</v>
      </c>
      <c r="F46" s="432" t="s">
        <v>1624</v>
      </c>
      <c r="G46" s="1394"/>
      <c r="H46" s="1375"/>
      <c r="I46" s="1375"/>
      <c r="J46" s="1375"/>
      <c r="K46" s="1375"/>
      <c r="L46" s="1375"/>
      <c r="M46" s="1375"/>
    </row>
    <row r="47" spans="1:13" ht="29.25" customHeight="1">
      <c r="A47" s="1371">
        <v>2</v>
      </c>
      <c r="B47" s="1372" t="s">
        <v>937</v>
      </c>
      <c r="C47" s="1372" t="s">
        <v>237</v>
      </c>
      <c r="D47" s="1372" t="s">
        <v>881</v>
      </c>
      <c r="E47" s="1371" t="s">
        <v>838</v>
      </c>
      <c r="F47" s="437" t="s">
        <v>1624</v>
      </c>
      <c r="G47" s="1377"/>
      <c r="H47" s="1375"/>
      <c r="I47" s="1375"/>
      <c r="J47" s="1375"/>
      <c r="K47" s="1375"/>
      <c r="L47" s="1375"/>
      <c r="M47" s="1375"/>
    </row>
    <row r="48" spans="1:7" ht="29.25" customHeight="1">
      <c r="A48" s="1383"/>
      <c r="B48" s="1384"/>
      <c r="C48" s="1385"/>
      <c r="D48" s="1386"/>
      <c r="E48" s="1383"/>
      <c r="F48" s="1383"/>
      <c r="G48" s="1386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E6" sqref="E6"/>
    </sheetView>
  </sheetViews>
  <sheetFormatPr defaultColWidth="9.140625" defaultRowHeight="27" customHeight="1"/>
  <cols>
    <col min="1" max="1" width="7.140625" style="0" customWidth="1"/>
    <col min="2" max="2" width="21.8515625" style="0" customWidth="1"/>
    <col min="3" max="3" width="13.421875" style="0" customWidth="1"/>
    <col min="4" max="4" width="14.140625" style="0" customWidth="1"/>
    <col min="5" max="5" width="15.421875" style="0" customWidth="1"/>
    <col min="6" max="6" width="20.421875" style="0" customWidth="1"/>
    <col min="7" max="7" width="19.8515625" style="0" customWidth="1"/>
  </cols>
  <sheetData>
    <row r="1" spans="1:7" ht="19.5">
      <c r="A1" s="1662" t="s">
        <v>1671</v>
      </c>
      <c r="B1" s="1662"/>
      <c r="C1" s="1662"/>
      <c r="D1" s="1662"/>
      <c r="E1" s="1662"/>
      <c r="F1" s="1662"/>
      <c r="G1" s="1662"/>
    </row>
    <row r="2" spans="1:7" ht="27" customHeight="1">
      <c r="A2" s="1689" t="s">
        <v>1634</v>
      </c>
      <c r="B2" s="1689"/>
      <c r="C2" s="1689"/>
      <c r="D2" s="1689"/>
      <c r="E2" s="1689"/>
      <c r="F2" s="1689"/>
      <c r="G2" s="1689"/>
    </row>
    <row r="3" spans="1:7" ht="27" customHeight="1">
      <c r="A3" s="254" t="s">
        <v>0</v>
      </c>
      <c r="B3" s="260" t="s">
        <v>1</v>
      </c>
      <c r="C3" s="254" t="s">
        <v>833</v>
      </c>
      <c r="D3" s="260" t="s">
        <v>6</v>
      </c>
      <c r="E3" s="254" t="s">
        <v>834</v>
      </c>
      <c r="F3" s="261" t="s">
        <v>4</v>
      </c>
      <c r="G3" s="261" t="s">
        <v>835</v>
      </c>
    </row>
    <row r="4" spans="1:7" ht="27" customHeight="1">
      <c r="A4" s="258">
        <v>1</v>
      </c>
      <c r="B4" s="495" t="s">
        <v>1522</v>
      </c>
      <c r="C4" s="495" t="s">
        <v>1523</v>
      </c>
      <c r="D4" s="498" t="s">
        <v>1492</v>
      </c>
      <c r="E4" s="438" t="s">
        <v>1493</v>
      </c>
      <c r="F4" s="497" t="s">
        <v>1494</v>
      </c>
      <c r="G4" s="701"/>
    </row>
    <row r="5" spans="1:7" ht="27" customHeight="1">
      <c r="A5" s="255">
        <v>2</v>
      </c>
      <c r="B5" s="510" t="s">
        <v>1524</v>
      </c>
      <c r="C5" s="437" t="s">
        <v>1496</v>
      </c>
      <c r="D5" s="510" t="s">
        <v>1492</v>
      </c>
      <c r="E5" s="438" t="s">
        <v>1493</v>
      </c>
      <c r="F5" s="1130" t="s">
        <v>1494</v>
      </c>
      <c r="G5" s="1406"/>
    </row>
    <row r="6" spans="1:7" ht="27" customHeight="1">
      <c r="A6" s="699"/>
      <c r="B6" s="706"/>
      <c r="C6" s="512"/>
      <c r="D6" s="706"/>
      <c r="E6" s="707"/>
      <c r="F6" s="708"/>
      <c r="G6" s="700"/>
    </row>
    <row r="7" spans="1:7" ht="27" customHeight="1">
      <c r="A7" s="267">
        <v>1</v>
      </c>
      <c r="B7" s="268" t="s">
        <v>938</v>
      </c>
      <c r="C7" s="269" t="s">
        <v>339</v>
      </c>
      <c r="D7" s="268" t="s">
        <v>939</v>
      </c>
      <c r="E7" s="258" t="s">
        <v>940</v>
      </c>
      <c r="F7" s="270" t="s">
        <v>10</v>
      </c>
      <c r="G7" s="267" t="s">
        <v>941</v>
      </c>
    </row>
    <row r="8" spans="1:7" ht="27" customHeight="1">
      <c r="A8" s="250">
        <v>2</v>
      </c>
      <c r="B8" s="271" t="s">
        <v>942</v>
      </c>
      <c r="C8" s="272" t="s">
        <v>943</v>
      </c>
      <c r="D8" s="252" t="s">
        <v>888</v>
      </c>
      <c r="E8" s="250" t="s">
        <v>940</v>
      </c>
      <c r="F8" s="250" t="s">
        <v>16</v>
      </c>
      <c r="G8" s="273" t="s">
        <v>941</v>
      </c>
    </row>
    <row r="9" spans="1:7" ht="27" customHeight="1">
      <c r="A9" s="250">
        <v>3</v>
      </c>
      <c r="B9" s="251" t="s">
        <v>944</v>
      </c>
      <c r="C9" s="272" t="s">
        <v>945</v>
      </c>
      <c r="D9" s="252" t="s">
        <v>888</v>
      </c>
      <c r="E9" s="250" t="s">
        <v>940</v>
      </c>
      <c r="F9" s="250" t="s">
        <v>16</v>
      </c>
      <c r="G9" s="273" t="s">
        <v>941</v>
      </c>
    </row>
    <row r="10" spans="1:7" ht="27" customHeight="1">
      <c r="A10" s="253"/>
      <c r="B10" s="1412"/>
      <c r="C10" s="1413"/>
      <c r="D10" s="1414"/>
      <c r="E10" s="253"/>
      <c r="F10" s="253"/>
      <c r="G10" s="1415"/>
    </row>
    <row r="11" spans="1:7" ht="27" customHeight="1">
      <c r="A11" s="1407">
        <v>1</v>
      </c>
      <c r="B11" s="1408" t="s">
        <v>946</v>
      </c>
      <c r="C11" s="1409" t="s">
        <v>339</v>
      </c>
      <c r="D11" s="1408" t="s">
        <v>947</v>
      </c>
      <c r="E11" s="1410" t="s">
        <v>940</v>
      </c>
      <c r="F11" s="1411" t="s">
        <v>10</v>
      </c>
      <c r="G11" s="1407" t="s">
        <v>846</v>
      </c>
    </row>
    <row r="12" spans="1:7" ht="27" customHeight="1">
      <c r="A12" s="250">
        <v>2</v>
      </c>
      <c r="B12" s="251" t="s">
        <v>948</v>
      </c>
      <c r="C12" s="272" t="s">
        <v>943</v>
      </c>
      <c r="D12" s="252" t="s">
        <v>949</v>
      </c>
      <c r="E12" s="250" t="s">
        <v>940</v>
      </c>
      <c r="F12" s="250" t="s">
        <v>16</v>
      </c>
      <c r="G12" s="273" t="s">
        <v>846</v>
      </c>
    </row>
    <row r="13" spans="1:7" ht="27" customHeight="1">
      <c r="A13" s="250">
        <v>3</v>
      </c>
      <c r="B13" s="274" t="s">
        <v>950</v>
      </c>
      <c r="C13" s="272" t="s">
        <v>943</v>
      </c>
      <c r="D13" s="252" t="s">
        <v>885</v>
      </c>
      <c r="E13" s="250" t="s">
        <v>940</v>
      </c>
      <c r="F13" s="250" t="s">
        <v>16</v>
      </c>
      <c r="G13" s="273" t="s">
        <v>846</v>
      </c>
    </row>
    <row r="14" spans="1:7" ht="27" customHeight="1">
      <c r="A14" s="253"/>
      <c r="B14" s="1416"/>
      <c r="C14" s="1413"/>
      <c r="D14" s="1414"/>
      <c r="E14" s="253"/>
      <c r="F14" s="253"/>
      <c r="G14" s="1415"/>
    </row>
    <row r="15" spans="1:7" ht="27" customHeight="1">
      <c r="A15" s="1407">
        <v>1</v>
      </c>
      <c r="B15" s="1408" t="s">
        <v>951</v>
      </c>
      <c r="C15" s="1409" t="s">
        <v>339</v>
      </c>
      <c r="D15" s="1408" t="s">
        <v>952</v>
      </c>
      <c r="E15" s="1410" t="s">
        <v>940</v>
      </c>
      <c r="F15" s="1411" t="s">
        <v>10</v>
      </c>
      <c r="G15" s="1407" t="s">
        <v>859</v>
      </c>
    </row>
    <row r="16" spans="1:7" ht="27" customHeight="1">
      <c r="A16" s="250">
        <v>2</v>
      </c>
      <c r="B16" s="259" t="s">
        <v>953</v>
      </c>
      <c r="C16" s="272" t="s">
        <v>943</v>
      </c>
      <c r="D16" s="252" t="s">
        <v>954</v>
      </c>
      <c r="E16" s="250" t="s">
        <v>940</v>
      </c>
      <c r="F16" s="250" t="s">
        <v>16</v>
      </c>
      <c r="G16" s="273" t="s">
        <v>859</v>
      </c>
    </row>
    <row r="17" spans="1:7" ht="27" customHeight="1">
      <c r="A17" s="250">
        <v>3</v>
      </c>
      <c r="B17" s="275" t="s">
        <v>955</v>
      </c>
      <c r="C17" s="272" t="s">
        <v>943</v>
      </c>
      <c r="D17" s="252" t="s">
        <v>878</v>
      </c>
      <c r="E17" s="250" t="s">
        <v>940</v>
      </c>
      <c r="F17" s="250" t="s">
        <v>16</v>
      </c>
      <c r="G17" s="273" t="s">
        <v>859</v>
      </c>
    </row>
    <row r="18" spans="1:7" ht="27" customHeight="1">
      <c r="A18" s="250">
        <v>4</v>
      </c>
      <c r="B18" s="252" t="s">
        <v>956</v>
      </c>
      <c r="C18" s="272" t="s">
        <v>945</v>
      </c>
      <c r="D18" s="252" t="s">
        <v>878</v>
      </c>
      <c r="E18" s="250" t="s">
        <v>940</v>
      </c>
      <c r="F18" s="250" t="s">
        <v>36</v>
      </c>
      <c r="G18" s="273" t="s">
        <v>859</v>
      </c>
    </row>
    <row r="19" spans="1:7" ht="27" customHeight="1">
      <c r="A19" s="250">
        <v>5</v>
      </c>
      <c r="B19" s="276" t="s">
        <v>957</v>
      </c>
      <c r="C19" s="272" t="s">
        <v>958</v>
      </c>
      <c r="D19" s="252" t="s">
        <v>860</v>
      </c>
      <c r="E19" s="250" t="s">
        <v>940</v>
      </c>
      <c r="F19" s="250" t="s">
        <v>36</v>
      </c>
      <c r="G19" s="273" t="s">
        <v>859</v>
      </c>
    </row>
    <row r="20" spans="1:7" ht="27" customHeight="1">
      <c r="A20" s="253"/>
      <c r="B20" s="1417"/>
      <c r="C20" s="1413"/>
      <c r="D20" s="1414"/>
      <c r="E20" s="253"/>
      <c r="F20" s="253"/>
      <c r="G20" s="1415"/>
    </row>
    <row r="21" spans="1:7" ht="27" customHeight="1">
      <c r="A21" s="1407">
        <v>1</v>
      </c>
      <c r="B21" s="1408" t="s">
        <v>959</v>
      </c>
      <c r="C21" s="1409" t="s">
        <v>339</v>
      </c>
      <c r="D21" s="1408" t="s">
        <v>960</v>
      </c>
      <c r="E21" s="1410" t="s">
        <v>940</v>
      </c>
      <c r="F21" s="1411" t="s">
        <v>10</v>
      </c>
      <c r="G21" s="1407" t="s">
        <v>881</v>
      </c>
    </row>
    <row r="22" spans="1:7" ht="27" customHeight="1">
      <c r="A22" s="250">
        <v>2</v>
      </c>
      <c r="B22" s="275" t="s">
        <v>961</v>
      </c>
      <c r="C22" s="272" t="s">
        <v>943</v>
      </c>
      <c r="D22" s="252" t="s">
        <v>962</v>
      </c>
      <c r="E22" s="250" t="s">
        <v>940</v>
      </c>
      <c r="F22" s="250" t="s">
        <v>16</v>
      </c>
      <c r="G22" s="273" t="s">
        <v>881</v>
      </c>
    </row>
    <row r="23" spans="1:7" ht="27" customHeight="1">
      <c r="A23" s="250">
        <v>3</v>
      </c>
      <c r="B23" s="252" t="s">
        <v>963</v>
      </c>
      <c r="C23" s="277" t="s">
        <v>389</v>
      </c>
      <c r="D23" s="252" t="s">
        <v>866</v>
      </c>
      <c r="E23" s="250" t="s">
        <v>940</v>
      </c>
      <c r="F23" s="250" t="s">
        <v>16</v>
      </c>
      <c r="G23" s="273" t="s">
        <v>881</v>
      </c>
    </row>
    <row r="24" spans="1:7" ht="27" customHeight="1">
      <c r="A24" s="250">
        <v>4</v>
      </c>
      <c r="B24" s="275" t="s">
        <v>964</v>
      </c>
      <c r="C24" s="272" t="s">
        <v>945</v>
      </c>
      <c r="D24" s="252" t="s">
        <v>853</v>
      </c>
      <c r="E24" s="250" t="s">
        <v>940</v>
      </c>
      <c r="F24" s="250" t="s">
        <v>36</v>
      </c>
      <c r="G24" s="273" t="s">
        <v>881</v>
      </c>
    </row>
    <row r="25" spans="1:7" ht="27" customHeight="1">
      <c r="A25" s="250">
        <v>5</v>
      </c>
      <c r="B25" s="278" t="s">
        <v>965</v>
      </c>
      <c r="C25" s="272" t="s">
        <v>945</v>
      </c>
      <c r="D25" s="252" t="s">
        <v>853</v>
      </c>
      <c r="E25" s="250" t="s">
        <v>940</v>
      </c>
      <c r="F25" s="250" t="s">
        <v>36</v>
      </c>
      <c r="G25" s="273" t="s">
        <v>881</v>
      </c>
    </row>
    <row r="26" spans="1:7" ht="27" customHeight="1">
      <c r="A26" s="253"/>
      <c r="B26" s="1420"/>
      <c r="C26" s="1413"/>
      <c r="D26" s="1414"/>
      <c r="E26" s="253"/>
      <c r="F26" s="253"/>
      <c r="G26" s="1415"/>
    </row>
    <row r="27" spans="1:7" ht="27" customHeight="1">
      <c r="A27" s="1407">
        <v>1</v>
      </c>
      <c r="B27" s="1418" t="s">
        <v>966</v>
      </c>
      <c r="C27" s="1419" t="s">
        <v>967</v>
      </c>
      <c r="D27" s="1418" t="s">
        <v>885</v>
      </c>
      <c r="E27" s="1410" t="s">
        <v>940</v>
      </c>
      <c r="F27" s="1411" t="s">
        <v>10</v>
      </c>
      <c r="G27" s="1407" t="s">
        <v>850</v>
      </c>
    </row>
    <row r="28" spans="1:7" ht="27" customHeight="1">
      <c r="A28" s="250">
        <v>2</v>
      </c>
      <c r="B28" s="252" t="s">
        <v>1278</v>
      </c>
      <c r="C28" s="272" t="s">
        <v>958</v>
      </c>
      <c r="D28" s="252" t="s">
        <v>968</v>
      </c>
      <c r="E28" s="250" t="s">
        <v>940</v>
      </c>
      <c r="F28" s="250" t="s">
        <v>16</v>
      </c>
      <c r="G28" s="273" t="s">
        <v>850</v>
      </c>
    </row>
    <row r="29" spans="1:7" ht="27" customHeight="1">
      <c r="A29" s="250">
        <v>3</v>
      </c>
      <c r="B29" s="251" t="s">
        <v>969</v>
      </c>
      <c r="C29" s="272" t="s">
        <v>943</v>
      </c>
      <c r="D29" s="252" t="s">
        <v>970</v>
      </c>
      <c r="E29" s="250" t="s">
        <v>940</v>
      </c>
      <c r="F29" s="250" t="s">
        <v>16</v>
      </c>
      <c r="G29" s="273" t="s">
        <v>850</v>
      </c>
    </row>
    <row r="30" spans="1:7" ht="27" customHeight="1">
      <c r="A30" s="253"/>
      <c r="B30" s="1412"/>
      <c r="C30" s="1413"/>
      <c r="D30" s="1414"/>
      <c r="E30" s="253"/>
      <c r="F30" s="253"/>
      <c r="G30" s="1415"/>
    </row>
    <row r="31" spans="1:7" ht="27" customHeight="1">
      <c r="A31" s="1407">
        <v>1</v>
      </c>
      <c r="B31" s="1418" t="s">
        <v>971</v>
      </c>
      <c r="C31" s="1419" t="s">
        <v>967</v>
      </c>
      <c r="D31" s="1418" t="s">
        <v>878</v>
      </c>
      <c r="E31" s="1410" t="s">
        <v>940</v>
      </c>
      <c r="F31" s="1411" t="s">
        <v>10</v>
      </c>
      <c r="G31" s="1407" t="s">
        <v>972</v>
      </c>
    </row>
    <row r="32" spans="1:7" ht="27" customHeight="1">
      <c r="A32" s="250">
        <v>2</v>
      </c>
      <c r="B32" s="252" t="s">
        <v>973</v>
      </c>
      <c r="C32" s="272" t="s">
        <v>945</v>
      </c>
      <c r="D32" s="252" t="s">
        <v>939</v>
      </c>
      <c r="E32" s="250" t="s">
        <v>940</v>
      </c>
      <c r="F32" s="250" t="s">
        <v>16</v>
      </c>
      <c r="G32" s="273" t="s">
        <v>972</v>
      </c>
    </row>
    <row r="33" spans="1:7" ht="27" customHeight="1">
      <c r="A33" s="250">
        <v>3</v>
      </c>
      <c r="B33" s="278" t="s">
        <v>974</v>
      </c>
      <c r="C33" s="272" t="s">
        <v>943</v>
      </c>
      <c r="D33" s="252" t="s">
        <v>853</v>
      </c>
      <c r="E33" s="250" t="s">
        <v>940</v>
      </c>
      <c r="F33" s="250" t="s">
        <v>16</v>
      </c>
      <c r="G33" s="273" t="s">
        <v>975</v>
      </c>
    </row>
    <row r="34" spans="1:7" ht="27" customHeight="1">
      <c r="A34" s="253"/>
      <c r="B34" s="1420"/>
      <c r="C34" s="1413"/>
      <c r="D34" s="1414"/>
      <c r="E34" s="253"/>
      <c r="F34" s="253"/>
      <c r="G34" s="1415"/>
    </row>
    <row r="35" spans="1:7" ht="27" customHeight="1">
      <c r="A35" s="1407">
        <v>1</v>
      </c>
      <c r="B35" s="1421" t="s">
        <v>976</v>
      </c>
      <c r="C35" s="1409" t="s">
        <v>943</v>
      </c>
      <c r="D35" s="1421" t="s">
        <v>954</v>
      </c>
      <c r="E35" s="1410" t="s">
        <v>940</v>
      </c>
      <c r="F35" s="1411" t="s">
        <v>10</v>
      </c>
      <c r="G35" s="1407" t="s">
        <v>855</v>
      </c>
    </row>
    <row r="36" spans="1:7" ht="27" customHeight="1">
      <c r="A36" s="250">
        <v>2</v>
      </c>
      <c r="B36" s="271" t="s">
        <v>977</v>
      </c>
      <c r="C36" s="272" t="s">
        <v>943</v>
      </c>
      <c r="D36" s="252" t="s">
        <v>847</v>
      </c>
      <c r="E36" s="250" t="s">
        <v>940</v>
      </c>
      <c r="F36" s="250" t="s">
        <v>16</v>
      </c>
      <c r="G36" s="273" t="s">
        <v>855</v>
      </c>
    </row>
    <row r="37" spans="1:7" ht="27" customHeight="1">
      <c r="A37" s="250">
        <v>3</v>
      </c>
      <c r="B37" s="252" t="s">
        <v>978</v>
      </c>
      <c r="C37" s="272" t="s">
        <v>943</v>
      </c>
      <c r="D37" s="252" t="s">
        <v>960</v>
      </c>
      <c r="E37" s="250" t="s">
        <v>940</v>
      </c>
      <c r="F37" s="250" t="s">
        <v>16</v>
      </c>
      <c r="G37" s="273" t="s">
        <v>855</v>
      </c>
    </row>
    <row r="38" spans="1:7" ht="27" customHeight="1">
      <c r="A38" s="253"/>
      <c r="B38" s="1414"/>
      <c r="C38" s="1413"/>
      <c r="D38" s="1414"/>
      <c r="E38" s="253"/>
      <c r="F38" s="253"/>
      <c r="G38" s="1415"/>
    </row>
    <row r="39" spans="1:7" ht="27" customHeight="1">
      <c r="A39" s="1407">
        <v>1</v>
      </c>
      <c r="B39" s="1422" t="s">
        <v>979</v>
      </c>
      <c r="C39" s="1409" t="s">
        <v>943</v>
      </c>
      <c r="D39" s="1418" t="s">
        <v>860</v>
      </c>
      <c r="E39" s="1410" t="s">
        <v>940</v>
      </c>
      <c r="F39" s="1411" t="s">
        <v>10</v>
      </c>
      <c r="G39" s="1407" t="s">
        <v>842</v>
      </c>
    </row>
    <row r="40" spans="1:7" ht="27" customHeight="1">
      <c r="A40" s="250">
        <v>2</v>
      </c>
      <c r="B40" s="251" t="s">
        <v>980</v>
      </c>
      <c r="C40" s="272" t="s">
        <v>943</v>
      </c>
      <c r="D40" s="252" t="s">
        <v>947</v>
      </c>
      <c r="E40" s="250" t="s">
        <v>940</v>
      </c>
      <c r="F40" s="250" t="s">
        <v>16</v>
      </c>
      <c r="G40" s="273" t="s">
        <v>842</v>
      </c>
    </row>
    <row r="41" spans="1:7" ht="27" customHeight="1">
      <c r="A41" s="250">
        <v>3</v>
      </c>
      <c r="B41" s="278" t="s">
        <v>981</v>
      </c>
      <c r="C41" s="279" t="s">
        <v>389</v>
      </c>
      <c r="D41" s="252" t="s">
        <v>952</v>
      </c>
      <c r="E41" s="250" t="s">
        <v>940</v>
      </c>
      <c r="F41" s="250" t="s">
        <v>16</v>
      </c>
      <c r="G41" s="273" t="s">
        <v>842</v>
      </c>
    </row>
    <row r="42" spans="1:7" ht="27" customHeight="1">
      <c r="A42" s="253"/>
      <c r="B42" s="1414"/>
      <c r="C42" s="264"/>
      <c r="D42" s="265"/>
      <c r="E42" s="1428"/>
      <c r="F42" s="253"/>
      <c r="G42" s="266"/>
    </row>
    <row r="43" spans="1:7" ht="27" customHeight="1">
      <c r="A43" s="1423">
        <v>1</v>
      </c>
      <c r="B43" s="1424" t="s">
        <v>982</v>
      </c>
      <c r="C43" s="1425" t="s">
        <v>945</v>
      </c>
      <c r="D43" s="1426" t="s">
        <v>885</v>
      </c>
      <c r="E43" s="1427" t="s">
        <v>940</v>
      </c>
      <c r="F43" s="1423" t="s">
        <v>80</v>
      </c>
      <c r="G43" s="1427"/>
    </row>
    <row r="44" spans="1:7" ht="27" customHeight="1">
      <c r="A44" s="263">
        <v>2</v>
      </c>
      <c r="B44" s="251" t="s">
        <v>983</v>
      </c>
      <c r="C44" s="272" t="s">
        <v>958</v>
      </c>
      <c r="D44" s="252" t="s">
        <v>860</v>
      </c>
      <c r="E44" s="250" t="s">
        <v>940</v>
      </c>
      <c r="F44" s="263" t="s">
        <v>80</v>
      </c>
      <c r="G44" s="250"/>
    </row>
    <row r="45" spans="1:7" ht="27" customHeight="1">
      <c r="A45" s="253"/>
      <c r="B45" s="256"/>
      <c r="C45" s="264"/>
      <c r="D45" s="265"/>
      <c r="E45" s="253"/>
      <c r="F45" s="253"/>
      <c r="G45" s="266"/>
    </row>
    <row r="46" spans="1:7" ht="27" customHeight="1">
      <c r="A46" s="1423">
        <v>1</v>
      </c>
      <c r="B46" s="1424" t="s">
        <v>984</v>
      </c>
      <c r="C46" s="1425" t="s">
        <v>943</v>
      </c>
      <c r="D46" s="1426" t="s">
        <v>885</v>
      </c>
      <c r="E46" s="1427" t="s">
        <v>940</v>
      </c>
      <c r="F46" s="459" t="s">
        <v>1624</v>
      </c>
      <c r="G46" s="1429"/>
    </row>
    <row r="47" spans="1:7" ht="27" customHeight="1">
      <c r="A47" s="263">
        <v>2</v>
      </c>
      <c r="B47" s="252" t="s">
        <v>985</v>
      </c>
      <c r="C47" s="252" t="s">
        <v>712</v>
      </c>
      <c r="D47" s="252" t="s">
        <v>888</v>
      </c>
      <c r="E47" s="250" t="s">
        <v>940</v>
      </c>
      <c r="F47" s="447" t="s">
        <v>1624</v>
      </c>
      <c r="G47" s="262"/>
    </row>
    <row r="48" spans="1:7" ht="27" customHeight="1">
      <c r="A48" s="1423">
        <v>3</v>
      </c>
      <c r="B48" s="251" t="s">
        <v>986</v>
      </c>
      <c r="C48" s="272" t="s">
        <v>943</v>
      </c>
      <c r="D48" s="252" t="s">
        <v>970</v>
      </c>
      <c r="E48" s="250" t="s">
        <v>940</v>
      </c>
      <c r="F48" s="447" t="s">
        <v>1624</v>
      </c>
      <c r="G48" s="262"/>
    </row>
    <row r="49" spans="1:7" ht="27" customHeight="1">
      <c r="A49" s="263">
        <v>4</v>
      </c>
      <c r="B49" s="252" t="s">
        <v>987</v>
      </c>
      <c r="C49" s="272" t="s">
        <v>958</v>
      </c>
      <c r="D49" s="252" t="s">
        <v>866</v>
      </c>
      <c r="E49" s="250" t="s">
        <v>940</v>
      </c>
      <c r="F49" s="459" t="s">
        <v>1624</v>
      </c>
      <c r="G49" s="262"/>
    </row>
    <row r="50" spans="1:7" ht="27" customHeight="1">
      <c r="A50" s="253"/>
      <c r="B50" s="256"/>
      <c r="C50" s="264"/>
      <c r="D50" s="265"/>
      <c r="E50" s="253"/>
      <c r="F50" s="702"/>
      <c r="G50" s="266"/>
    </row>
    <row r="51" spans="1:7" ht="27" customHeight="1">
      <c r="A51" s="257"/>
      <c r="B51" s="280"/>
      <c r="C51" s="281"/>
      <c r="D51" s="282"/>
      <c r="E51" s="257"/>
      <c r="F51" s="257"/>
      <c r="G51" s="283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6.421875" style="0" customWidth="1"/>
    <col min="2" max="2" width="20.57421875" style="0" customWidth="1"/>
    <col min="3" max="3" width="10.7109375" style="0" customWidth="1"/>
    <col min="4" max="4" width="17.140625" style="0" customWidth="1"/>
    <col min="5" max="5" width="16.140625" style="0" customWidth="1"/>
    <col min="6" max="6" width="21.00390625" style="0" customWidth="1"/>
    <col min="7" max="7" width="19.140625" style="0" customWidth="1"/>
  </cols>
  <sheetData>
    <row r="1" spans="1:7" ht="19.5">
      <c r="A1" s="1662" t="s">
        <v>1671</v>
      </c>
      <c r="B1" s="1662"/>
      <c r="C1" s="1662"/>
      <c r="D1" s="1662"/>
      <c r="E1" s="1662"/>
      <c r="F1" s="1662"/>
      <c r="G1" s="1662"/>
    </row>
    <row r="2" spans="1:7" ht="19.5">
      <c r="A2" s="1690" t="s">
        <v>1637</v>
      </c>
      <c r="B2" s="1690"/>
      <c r="C2" s="1690"/>
      <c r="D2" s="1690"/>
      <c r="E2" s="1690"/>
      <c r="F2" s="1690"/>
      <c r="G2" s="1690"/>
    </row>
    <row r="3" spans="1:7" ht="42">
      <c r="A3" s="288" t="s">
        <v>0</v>
      </c>
      <c r="B3" s="294" t="s">
        <v>1</v>
      </c>
      <c r="C3" s="288" t="s">
        <v>833</v>
      </c>
      <c r="D3" s="294" t="s">
        <v>6</v>
      </c>
      <c r="E3" s="288" t="s">
        <v>834</v>
      </c>
      <c r="F3" s="295" t="s">
        <v>4</v>
      </c>
      <c r="G3" s="295" t="s">
        <v>835</v>
      </c>
    </row>
    <row r="4" spans="1:7" ht="21">
      <c r="A4" s="292">
        <v>1</v>
      </c>
      <c r="B4" s="495" t="s">
        <v>1522</v>
      </c>
      <c r="C4" s="495" t="s">
        <v>1523</v>
      </c>
      <c r="D4" s="498" t="s">
        <v>1492</v>
      </c>
      <c r="E4" s="438" t="s">
        <v>1493</v>
      </c>
      <c r="F4" s="497" t="s">
        <v>1494</v>
      </c>
      <c r="G4" s="715"/>
    </row>
    <row r="5" spans="1:7" ht="21">
      <c r="A5" s="289">
        <v>2</v>
      </c>
      <c r="B5" s="531" t="s">
        <v>1524</v>
      </c>
      <c r="C5" s="712" t="s">
        <v>1496</v>
      </c>
      <c r="D5" s="531" t="s">
        <v>1492</v>
      </c>
      <c r="E5" s="442" t="s">
        <v>1493</v>
      </c>
      <c r="F5" s="532" t="s">
        <v>1494</v>
      </c>
      <c r="G5" s="714"/>
    </row>
    <row r="6" spans="1:7" ht="21">
      <c r="A6" s="1430"/>
      <c r="B6" s="706"/>
      <c r="C6" s="716"/>
      <c r="D6" s="706"/>
      <c r="E6" s="707"/>
      <c r="F6" s="708"/>
      <c r="G6" s="714"/>
    </row>
    <row r="7" spans="1:7" ht="21" customHeight="1">
      <c r="A7" s="713">
        <v>1</v>
      </c>
      <c r="B7" s="302" t="s">
        <v>938</v>
      </c>
      <c r="C7" s="303" t="s">
        <v>339</v>
      </c>
      <c r="D7" s="302" t="s">
        <v>939</v>
      </c>
      <c r="E7" s="292" t="s">
        <v>940</v>
      </c>
      <c r="F7" s="304" t="s">
        <v>10</v>
      </c>
      <c r="G7" s="301" t="s">
        <v>941</v>
      </c>
    </row>
    <row r="8" spans="1:7" ht="21">
      <c r="A8" s="284">
        <v>2</v>
      </c>
      <c r="B8" s="293" t="s">
        <v>988</v>
      </c>
      <c r="C8" s="306" t="s">
        <v>943</v>
      </c>
      <c r="D8" s="286" t="s">
        <v>947</v>
      </c>
      <c r="E8" s="284" t="s">
        <v>940</v>
      </c>
      <c r="F8" s="284" t="s">
        <v>16</v>
      </c>
      <c r="G8" s="307" t="s">
        <v>941</v>
      </c>
    </row>
    <row r="9" spans="1:7" ht="21">
      <c r="A9" s="284">
        <v>3</v>
      </c>
      <c r="B9" s="305" t="s">
        <v>989</v>
      </c>
      <c r="C9" s="305" t="s">
        <v>990</v>
      </c>
      <c r="D9" s="286" t="s">
        <v>878</v>
      </c>
      <c r="E9" s="284" t="s">
        <v>940</v>
      </c>
      <c r="F9" s="284" t="s">
        <v>16</v>
      </c>
      <c r="G9" s="307" t="s">
        <v>941</v>
      </c>
    </row>
    <row r="10" spans="1:7" ht="21">
      <c r="A10" s="287"/>
      <c r="B10" s="1434"/>
      <c r="C10" s="1434"/>
      <c r="D10" s="1435"/>
      <c r="E10" s="287"/>
      <c r="F10" s="287"/>
      <c r="G10" s="1436"/>
    </row>
    <row r="11" spans="1:7" ht="26.25" customHeight="1">
      <c r="A11" s="713">
        <v>1</v>
      </c>
      <c r="B11" s="1431" t="s">
        <v>946</v>
      </c>
      <c r="C11" s="1432" t="s">
        <v>339</v>
      </c>
      <c r="D11" s="1431" t="s">
        <v>947</v>
      </c>
      <c r="E11" s="717" t="s">
        <v>940</v>
      </c>
      <c r="F11" s="1433" t="s">
        <v>10</v>
      </c>
      <c r="G11" s="713" t="s">
        <v>846</v>
      </c>
    </row>
    <row r="12" spans="1:7" ht="21">
      <c r="A12" s="284">
        <v>2</v>
      </c>
      <c r="B12" s="305" t="s">
        <v>991</v>
      </c>
      <c r="C12" s="305" t="s">
        <v>14</v>
      </c>
      <c r="D12" s="286" t="s">
        <v>878</v>
      </c>
      <c r="E12" s="284" t="s">
        <v>940</v>
      </c>
      <c r="F12" s="284" t="s">
        <v>16</v>
      </c>
      <c r="G12" s="307" t="s">
        <v>846</v>
      </c>
    </row>
    <row r="13" spans="1:7" ht="21">
      <c r="A13" s="284">
        <v>3</v>
      </c>
      <c r="B13" s="285" t="s">
        <v>992</v>
      </c>
      <c r="C13" s="305" t="s">
        <v>14</v>
      </c>
      <c r="D13" s="286" t="s">
        <v>970</v>
      </c>
      <c r="E13" s="284" t="s">
        <v>940</v>
      </c>
      <c r="F13" s="284" t="s">
        <v>16</v>
      </c>
      <c r="G13" s="307" t="s">
        <v>846</v>
      </c>
    </row>
    <row r="14" spans="1:7" ht="21">
      <c r="A14" s="287"/>
      <c r="B14" s="1437"/>
      <c r="C14" s="1434"/>
      <c r="D14" s="1435"/>
      <c r="E14" s="287"/>
      <c r="F14" s="287"/>
      <c r="G14" s="1436"/>
    </row>
    <row r="15" spans="1:7" ht="29.25" customHeight="1">
      <c r="A15" s="713">
        <v>1</v>
      </c>
      <c r="B15" s="1431" t="s">
        <v>951</v>
      </c>
      <c r="C15" s="1432" t="s">
        <v>339</v>
      </c>
      <c r="D15" s="1431" t="s">
        <v>952</v>
      </c>
      <c r="E15" s="717" t="s">
        <v>940</v>
      </c>
      <c r="F15" s="1433" t="s">
        <v>10</v>
      </c>
      <c r="G15" s="713" t="s">
        <v>859</v>
      </c>
    </row>
    <row r="16" spans="1:7" ht="21">
      <c r="A16" s="284">
        <v>2</v>
      </c>
      <c r="B16" s="293" t="s">
        <v>993</v>
      </c>
      <c r="C16" s="305" t="s">
        <v>14</v>
      </c>
      <c r="D16" s="286" t="s">
        <v>962</v>
      </c>
      <c r="E16" s="284" t="s">
        <v>940</v>
      </c>
      <c r="F16" s="284" t="s">
        <v>16</v>
      </c>
      <c r="G16" s="307" t="s">
        <v>859</v>
      </c>
    </row>
    <row r="17" spans="1:7" ht="21">
      <c r="A17" s="284">
        <v>3</v>
      </c>
      <c r="B17" s="286" t="s">
        <v>994</v>
      </c>
      <c r="C17" s="305" t="s">
        <v>14</v>
      </c>
      <c r="D17" s="286" t="s">
        <v>954</v>
      </c>
      <c r="E17" s="284" t="s">
        <v>940</v>
      </c>
      <c r="F17" s="284" t="s">
        <v>16</v>
      </c>
      <c r="G17" s="307" t="s">
        <v>859</v>
      </c>
    </row>
    <row r="18" spans="1:7" ht="21">
      <c r="A18" s="308">
        <v>4</v>
      </c>
      <c r="B18" s="286" t="s">
        <v>995</v>
      </c>
      <c r="C18" s="305" t="s">
        <v>14</v>
      </c>
      <c r="D18" s="286" t="s">
        <v>954</v>
      </c>
      <c r="E18" s="284" t="s">
        <v>940</v>
      </c>
      <c r="F18" s="284" t="s">
        <v>36</v>
      </c>
      <c r="G18" s="307" t="s">
        <v>859</v>
      </c>
    </row>
    <row r="19" spans="1:7" ht="21">
      <c r="A19" s="284">
        <v>5</v>
      </c>
      <c r="B19" s="286" t="s">
        <v>996</v>
      </c>
      <c r="C19" s="305" t="s">
        <v>14</v>
      </c>
      <c r="D19" s="286" t="s">
        <v>954</v>
      </c>
      <c r="E19" s="284" t="s">
        <v>940</v>
      </c>
      <c r="F19" s="284" t="s">
        <v>36</v>
      </c>
      <c r="G19" s="307" t="s">
        <v>859</v>
      </c>
    </row>
    <row r="20" spans="1:7" ht="21">
      <c r="A20" s="287"/>
      <c r="B20" s="1435"/>
      <c r="C20" s="1434"/>
      <c r="D20" s="1435"/>
      <c r="E20" s="287"/>
      <c r="F20" s="287"/>
      <c r="G20" s="1436"/>
    </row>
    <row r="21" spans="1:7" ht="25.5" customHeight="1">
      <c r="A21" s="713">
        <v>1</v>
      </c>
      <c r="B21" s="1431" t="s">
        <v>959</v>
      </c>
      <c r="C21" s="1432" t="s">
        <v>339</v>
      </c>
      <c r="D21" s="1431" t="s">
        <v>960</v>
      </c>
      <c r="E21" s="717" t="s">
        <v>940</v>
      </c>
      <c r="F21" s="1433" t="s">
        <v>10</v>
      </c>
      <c r="G21" s="713" t="s">
        <v>881</v>
      </c>
    </row>
    <row r="22" spans="1:7" ht="21">
      <c r="A22" s="308">
        <v>2</v>
      </c>
      <c r="B22" s="285" t="s">
        <v>997</v>
      </c>
      <c r="C22" s="305" t="s">
        <v>14</v>
      </c>
      <c r="D22" s="286" t="s">
        <v>860</v>
      </c>
      <c r="E22" s="284" t="s">
        <v>940</v>
      </c>
      <c r="F22" s="284" t="s">
        <v>16</v>
      </c>
      <c r="G22" s="307" t="s">
        <v>881</v>
      </c>
    </row>
    <row r="23" spans="1:7" ht="25.5" customHeight="1">
      <c r="A23" s="308">
        <v>3</v>
      </c>
      <c r="B23" s="310" t="s">
        <v>998</v>
      </c>
      <c r="C23" s="305" t="s">
        <v>75</v>
      </c>
      <c r="D23" s="286" t="s">
        <v>866</v>
      </c>
      <c r="E23" s="284" t="s">
        <v>940</v>
      </c>
      <c r="F23" s="284" t="s">
        <v>16</v>
      </c>
      <c r="G23" s="307" t="s">
        <v>881</v>
      </c>
    </row>
    <row r="24" spans="1:7" ht="29.25" customHeight="1">
      <c r="A24" s="308">
        <v>4</v>
      </c>
      <c r="B24" s="310" t="s">
        <v>999</v>
      </c>
      <c r="C24" s="305" t="s">
        <v>75</v>
      </c>
      <c r="D24" s="286" t="s">
        <v>866</v>
      </c>
      <c r="E24" s="284" t="s">
        <v>940</v>
      </c>
      <c r="F24" s="284" t="s">
        <v>36</v>
      </c>
      <c r="G24" s="307" t="s">
        <v>881</v>
      </c>
    </row>
    <row r="25" spans="1:7" ht="21">
      <c r="A25" s="308">
        <v>5</v>
      </c>
      <c r="B25" s="311" t="s">
        <v>1000</v>
      </c>
      <c r="C25" s="305" t="s">
        <v>14</v>
      </c>
      <c r="D25" s="286" t="s">
        <v>853</v>
      </c>
      <c r="E25" s="284" t="s">
        <v>940</v>
      </c>
      <c r="F25" s="284" t="s">
        <v>36</v>
      </c>
      <c r="G25" s="307" t="s">
        <v>881</v>
      </c>
    </row>
    <row r="26" spans="1:7" ht="21">
      <c r="A26" s="287"/>
      <c r="B26" s="1440"/>
      <c r="C26" s="1434"/>
      <c r="D26" s="1435"/>
      <c r="E26" s="287"/>
      <c r="F26" s="287"/>
      <c r="G26" s="1436"/>
    </row>
    <row r="27" spans="1:7" ht="25.5" customHeight="1">
      <c r="A27" s="713">
        <v>1</v>
      </c>
      <c r="B27" s="1438" t="s">
        <v>966</v>
      </c>
      <c r="C27" s="1439" t="s">
        <v>967</v>
      </c>
      <c r="D27" s="1438" t="s">
        <v>885</v>
      </c>
      <c r="E27" s="717" t="s">
        <v>940</v>
      </c>
      <c r="F27" s="1433" t="s">
        <v>10</v>
      </c>
      <c r="G27" s="713" t="s">
        <v>850</v>
      </c>
    </row>
    <row r="28" spans="1:7" ht="21">
      <c r="A28" s="308">
        <v>2</v>
      </c>
      <c r="B28" s="278" t="s">
        <v>1001</v>
      </c>
      <c r="C28" s="305" t="s">
        <v>75</v>
      </c>
      <c r="D28" s="286" t="s">
        <v>853</v>
      </c>
      <c r="E28" s="284" t="s">
        <v>940</v>
      </c>
      <c r="F28" s="284" t="s">
        <v>16</v>
      </c>
      <c r="G28" s="307" t="s">
        <v>850</v>
      </c>
    </row>
    <row r="29" spans="1:7" ht="21">
      <c r="A29" s="308">
        <v>3</v>
      </c>
      <c r="B29" s="285" t="s">
        <v>1002</v>
      </c>
      <c r="C29" s="305" t="s">
        <v>712</v>
      </c>
      <c r="D29" s="286" t="s">
        <v>888</v>
      </c>
      <c r="E29" s="284" t="s">
        <v>940</v>
      </c>
      <c r="F29" s="284" t="s">
        <v>16</v>
      </c>
      <c r="G29" s="307" t="s">
        <v>850</v>
      </c>
    </row>
    <row r="30" spans="1:7" ht="21">
      <c r="A30" s="287"/>
      <c r="B30" s="1437"/>
      <c r="C30" s="1434"/>
      <c r="D30" s="1435"/>
      <c r="E30" s="287"/>
      <c r="F30" s="287"/>
      <c r="G30" s="300"/>
    </row>
    <row r="31" spans="1:7" ht="27.75" customHeight="1">
      <c r="A31" s="713">
        <v>1</v>
      </c>
      <c r="B31" s="1438" t="s">
        <v>971</v>
      </c>
      <c r="C31" s="1439" t="s">
        <v>967</v>
      </c>
      <c r="D31" s="1438" t="s">
        <v>878</v>
      </c>
      <c r="E31" s="717" t="s">
        <v>940</v>
      </c>
      <c r="F31" s="1433" t="s">
        <v>10</v>
      </c>
      <c r="G31" s="713" t="s">
        <v>972</v>
      </c>
    </row>
    <row r="32" spans="1:7" ht="21">
      <c r="A32" s="308">
        <v>2</v>
      </c>
      <c r="B32" s="285" t="s">
        <v>1003</v>
      </c>
      <c r="C32" s="305" t="s">
        <v>75</v>
      </c>
      <c r="D32" s="286" t="s">
        <v>888</v>
      </c>
      <c r="E32" s="284" t="s">
        <v>940</v>
      </c>
      <c r="F32" s="284" t="s">
        <v>16</v>
      </c>
      <c r="G32" s="307" t="s">
        <v>972</v>
      </c>
    </row>
    <row r="33" spans="1:7" ht="21">
      <c r="A33" s="308">
        <v>3</v>
      </c>
      <c r="B33" s="309" t="s">
        <v>1004</v>
      </c>
      <c r="C33" s="305" t="s">
        <v>14</v>
      </c>
      <c r="D33" s="286" t="s">
        <v>885</v>
      </c>
      <c r="E33" s="284" t="s">
        <v>940</v>
      </c>
      <c r="F33" s="284" t="s">
        <v>16</v>
      </c>
      <c r="G33" s="307" t="s">
        <v>975</v>
      </c>
    </row>
    <row r="34" spans="1:7" ht="21">
      <c r="A34" s="287"/>
      <c r="B34" s="1442"/>
      <c r="C34" s="1434"/>
      <c r="D34" s="1435"/>
      <c r="E34" s="287"/>
      <c r="F34" s="1435"/>
      <c r="G34" s="1436"/>
    </row>
    <row r="35" spans="1:7" ht="30" customHeight="1">
      <c r="A35" s="713">
        <v>1</v>
      </c>
      <c r="B35" s="1441" t="s">
        <v>976</v>
      </c>
      <c r="C35" s="1432" t="s">
        <v>943</v>
      </c>
      <c r="D35" s="1441" t="s">
        <v>954</v>
      </c>
      <c r="E35" s="717" t="s">
        <v>940</v>
      </c>
      <c r="F35" s="1433" t="s">
        <v>10</v>
      </c>
      <c r="G35" s="713" t="s">
        <v>855</v>
      </c>
    </row>
    <row r="36" spans="1:7" ht="21">
      <c r="A36" s="308">
        <v>2</v>
      </c>
      <c r="B36" s="285" t="s">
        <v>1005</v>
      </c>
      <c r="C36" s="305" t="s">
        <v>712</v>
      </c>
      <c r="D36" s="286" t="s">
        <v>960</v>
      </c>
      <c r="E36" s="284" t="s">
        <v>940</v>
      </c>
      <c r="F36" s="284" t="s">
        <v>16</v>
      </c>
      <c r="G36" s="307" t="s">
        <v>855</v>
      </c>
    </row>
    <row r="37" spans="1:7" ht="21">
      <c r="A37" s="308">
        <v>3</v>
      </c>
      <c r="B37" s="285" t="s">
        <v>1006</v>
      </c>
      <c r="C37" s="286" t="s">
        <v>389</v>
      </c>
      <c r="D37" s="286" t="s">
        <v>968</v>
      </c>
      <c r="E37" s="284" t="s">
        <v>940</v>
      </c>
      <c r="F37" s="284" t="s">
        <v>16</v>
      </c>
      <c r="G37" s="307" t="s">
        <v>855</v>
      </c>
    </row>
    <row r="38" spans="1:7" ht="21">
      <c r="A38" s="287"/>
      <c r="B38" s="1437"/>
      <c r="C38" s="1435"/>
      <c r="D38" s="1435"/>
      <c r="E38" s="287"/>
      <c r="F38" s="1435"/>
      <c r="G38" s="1436"/>
    </row>
    <row r="39" spans="1:7" ht="22.5" customHeight="1">
      <c r="A39" s="713">
        <v>1</v>
      </c>
      <c r="B39" s="1443" t="s">
        <v>979</v>
      </c>
      <c r="C39" s="1432" t="s">
        <v>943</v>
      </c>
      <c r="D39" s="1438" t="s">
        <v>860</v>
      </c>
      <c r="E39" s="717" t="s">
        <v>940</v>
      </c>
      <c r="F39" s="1433" t="s">
        <v>10</v>
      </c>
      <c r="G39" s="713" t="s">
        <v>842</v>
      </c>
    </row>
    <row r="40" spans="1:7" ht="21">
      <c r="A40" s="308">
        <v>2</v>
      </c>
      <c r="B40" s="285" t="s">
        <v>1007</v>
      </c>
      <c r="C40" s="305" t="s">
        <v>14</v>
      </c>
      <c r="D40" s="286" t="s">
        <v>847</v>
      </c>
      <c r="E40" s="284" t="s">
        <v>940</v>
      </c>
      <c r="F40" s="284" t="s">
        <v>16</v>
      </c>
      <c r="G40" s="307" t="s">
        <v>842</v>
      </c>
    </row>
    <row r="41" spans="1:7" ht="21">
      <c r="A41" s="308">
        <v>3</v>
      </c>
      <c r="B41" s="286" t="s">
        <v>1008</v>
      </c>
      <c r="C41" s="305" t="s">
        <v>14</v>
      </c>
      <c r="D41" s="286" t="s">
        <v>939</v>
      </c>
      <c r="E41" s="284" t="s">
        <v>940</v>
      </c>
      <c r="F41" s="284" t="s">
        <v>16</v>
      </c>
      <c r="G41" s="307" t="s">
        <v>842</v>
      </c>
    </row>
    <row r="42" spans="1:7" ht="21">
      <c r="A42" s="287"/>
      <c r="B42" s="1435"/>
      <c r="C42" s="298"/>
      <c r="D42" s="299"/>
      <c r="E42" s="1447"/>
      <c r="F42" s="287"/>
      <c r="G42" s="300"/>
    </row>
    <row r="43" spans="1:7" ht="21">
      <c r="A43" s="1444"/>
      <c r="B43" s="1438" t="s">
        <v>80</v>
      </c>
      <c r="C43" s="1445"/>
      <c r="D43" s="1446"/>
      <c r="E43" s="1444"/>
      <c r="F43" s="1444"/>
      <c r="G43" s="703"/>
    </row>
    <row r="44" spans="1:7" ht="21">
      <c r="A44" s="297">
        <v>1</v>
      </c>
      <c r="B44" s="309" t="s">
        <v>1009</v>
      </c>
      <c r="C44" s="305" t="s">
        <v>14</v>
      </c>
      <c r="D44" s="286" t="s">
        <v>885</v>
      </c>
      <c r="E44" s="284" t="s">
        <v>940</v>
      </c>
      <c r="F44" s="297" t="s">
        <v>80</v>
      </c>
      <c r="G44" s="290"/>
    </row>
    <row r="45" spans="1:7" ht="21">
      <c r="A45" s="297">
        <v>2</v>
      </c>
      <c r="B45" s="309" t="s">
        <v>1010</v>
      </c>
      <c r="C45" s="305" t="s">
        <v>14</v>
      </c>
      <c r="D45" s="286" t="s">
        <v>885</v>
      </c>
      <c r="E45" s="284" t="s">
        <v>940</v>
      </c>
      <c r="F45" s="297" t="s">
        <v>80</v>
      </c>
      <c r="G45" s="290"/>
    </row>
    <row r="46" spans="1:7" ht="21">
      <c r="A46" s="287"/>
      <c r="B46" s="1451"/>
      <c r="C46" s="298"/>
      <c r="D46" s="299"/>
      <c r="E46" s="287"/>
      <c r="F46" s="287"/>
      <c r="G46" s="300"/>
    </row>
    <row r="47" spans="1:7" ht="21">
      <c r="A47" s="1444">
        <v>1</v>
      </c>
      <c r="B47" s="1448" t="s">
        <v>1011</v>
      </c>
      <c r="C47" s="1449" t="s">
        <v>14</v>
      </c>
      <c r="D47" s="1446" t="s">
        <v>885</v>
      </c>
      <c r="E47" s="703" t="s">
        <v>940</v>
      </c>
      <c r="F47" s="459" t="s">
        <v>1624</v>
      </c>
      <c r="G47" s="1450"/>
    </row>
    <row r="48" spans="1:7" ht="21">
      <c r="A48" s="297">
        <v>2</v>
      </c>
      <c r="B48" s="305" t="s">
        <v>1012</v>
      </c>
      <c r="C48" s="312" t="s">
        <v>1013</v>
      </c>
      <c r="D48" s="286" t="s">
        <v>949</v>
      </c>
      <c r="E48" s="284" t="s">
        <v>940</v>
      </c>
      <c r="F48" s="447" t="s">
        <v>1624</v>
      </c>
      <c r="G48" s="296"/>
    </row>
    <row r="49" spans="1:7" ht="21">
      <c r="A49" s="297">
        <v>1</v>
      </c>
      <c r="B49" s="305" t="s">
        <v>1014</v>
      </c>
      <c r="C49" s="305" t="s">
        <v>14</v>
      </c>
      <c r="D49" s="286" t="s">
        <v>878</v>
      </c>
      <c r="E49" s="284" t="s">
        <v>940</v>
      </c>
      <c r="F49" s="447" t="s">
        <v>1624</v>
      </c>
      <c r="G49" s="296"/>
    </row>
    <row r="50" spans="1:7" ht="21">
      <c r="A50" s="297">
        <v>2</v>
      </c>
      <c r="B50" s="293" t="s">
        <v>1015</v>
      </c>
      <c r="C50" s="305" t="s">
        <v>75</v>
      </c>
      <c r="D50" s="286" t="s">
        <v>1016</v>
      </c>
      <c r="E50" s="284" t="s">
        <v>940</v>
      </c>
      <c r="F50" s="447" t="s">
        <v>1624</v>
      </c>
      <c r="G50" s="296"/>
    </row>
    <row r="51" spans="1:7" ht="21">
      <c r="A51" s="287"/>
      <c r="B51" s="291"/>
      <c r="C51" s="298"/>
      <c r="D51" s="299"/>
      <c r="E51" s="287"/>
      <c r="F51" s="287"/>
      <c r="G51" s="300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22">
      <selection activeCell="D77" sqref="D77"/>
    </sheetView>
  </sheetViews>
  <sheetFormatPr defaultColWidth="19.7109375" defaultRowHeight="15"/>
  <cols>
    <col min="1" max="1" width="6.00390625" style="0" customWidth="1"/>
    <col min="2" max="2" width="19.7109375" style="0" customWidth="1"/>
    <col min="3" max="3" width="11.00390625" style="673" customWidth="1"/>
    <col min="4" max="4" width="19.7109375" style="0" customWidth="1"/>
    <col min="5" max="5" width="17.8515625" style="0" customWidth="1"/>
    <col min="6" max="6" width="19.7109375" style="0" customWidth="1"/>
    <col min="7" max="7" width="17.421875" style="0" customWidth="1"/>
  </cols>
  <sheetData>
    <row r="1" spans="1:7" s="773" customFormat="1" ht="19.5">
      <c r="A1" s="1662" t="s">
        <v>1671</v>
      </c>
      <c r="B1" s="1662"/>
      <c r="C1" s="1662"/>
      <c r="D1" s="1662"/>
      <c r="E1" s="1662"/>
      <c r="F1" s="1662"/>
      <c r="G1" s="1662"/>
    </row>
    <row r="2" spans="1:7" ht="19.5">
      <c r="A2" s="1665" t="s">
        <v>1636</v>
      </c>
      <c r="B2" s="1665"/>
      <c r="C2" s="1665"/>
      <c r="D2" s="1665"/>
      <c r="E2" s="1665"/>
      <c r="F2" s="1665"/>
      <c r="G2" s="1665"/>
    </row>
    <row r="3" spans="1:7" ht="21">
      <c r="A3" s="545" t="s">
        <v>0</v>
      </c>
      <c r="B3" s="545" t="s">
        <v>1</v>
      </c>
      <c r="C3" s="545" t="s">
        <v>2</v>
      </c>
      <c r="D3" s="545" t="s">
        <v>3</v>
      </c>
      <c r="E3" s="545" t="s">
        <v>4</v>
      </c>
      <c r="F3" s="545" t="s">
        <v>5</v>
      </c>
      <c r="G3" s="546" t="s">
        <v>6</v>
      </c>
    </row>
    <row r="4" spans="1:7" ht="21">
      <c r="A4" s="42">
        <v>1</v>
      </c>
      <c r="B4" s="495" t="s">
        <v>1490</v>
      </c>
      <c r="C4" s="495" t="s">
        <v>1491</v>
      </c>
      <c r="D4" s="496" t="s">
        <v>1492</v>
      </c>
      <c r="E4" s="437" t="s">
        <v>1493</v>
      </c>
      <c r="F4" s="497" t="s">
        <v>1494</v>
      </c>
      <c r="G4" s="592"/>
    </row>
    <row r="5" spans="1:7" ht="21">
      <c r="A5" s="591">
        <v>2</v>
      </c>
      <c r="B5" s="496" t="s">
        <v>1495</v>
      </c>
      <c r="C5" s="498" t="s">
        <v>1496</v>
      </c>
      <c r="D5" s="496" t="s">
        <v>1492</v>
      </c>
      <c r="E5" s="437" t="s">
        <v>1493</v>
      </c>
      <c r="F5" s="497" t="s">
        <v>1494</v>
      </c>
      <c r="G5" s="46"/>
    </row>
    <row r="6" spans="1:7" ht="21">
      <c r="A6" s="591">
        <v>3</v>
      </c>
      <c r="B6" s="499" t="s">
        <v>1497</v>
      </c>
      <c r="C6" s="498" t="s">
        <v>1496</v>
      </c>
      <c r="D6" s="499" t="s">
        <v>1492</v>
      </c>
      <c r="E6" s="437" t="s">
        <v>1493</v>
      </c>
      <c r="F6" s="497" t="s">
        <v>1494</v>
      </c>
      <c r="G6" s="593"/>
    </row>
    <row r="7" spans="1:7" ht="21">
      <c r="A7" s="1020"/>
      <c r="B7" s="499"/>
      <c r="C7" s="560"/>
      <c r="D7" s="499"/>
      <c r="E7" s="432"/>
      <c r="F7" s="503"/>
      <c r="G7" s="593"/>
    </row>
    <row r="8" spans="1:7" ht="21">
      <c r="A8" s="42">
        <v>1</v>
      </c>
      <c r="B8" s="47" t="s">
        <v>7</v>
      </c>
      <c r="C8" s="47" t="s">
        <v>8</v>
      </c>
      <c r="D8" s="47" t="s">
        <v>9</v>
      </c>
      <c r="E8" s="48" t="s">
        <v>10</v>
      </c>
      <c r="F8" s="45" t="s">
        <v>11</v>
      </c>
      <c r="G8" s="49" t="s">
        <v>12</v>
      </c>
    </row>
    <row r="9" spans="1:7" ht="21">
      <c r="A9" s="50">
        <v>2</v>
      </c>
      <c r="B9" s="41" t="s">
        <v>124</v>
      </c>
      <c r="C9" s="54" t="s">
        <v>14</v>
      </c>
      <c r="D9" s="41" t="s">
        <v>15</v>
      </c>
      <c r="E9" s="44" t="s">
        <v>125</v>
      </c>
      <c r="F9" s="41" t="s">
        <v>11</v>
      </c>
      <c r="G9" s="51" t="s">
        <v>12</v>
      </c>
    </row>
    <row r="10" spans="1:7" ht="21">
      <c r="A10" s="50">
        <v>3</v>
      </c>
      <c r="B10" s="41" t="s">
        <v>126</v>
      </c>
      <c r="C10" s="54" t="s">
        <v>14</v>
      </c>
      <c r="D10" s="41" t="s">
        <v>15</v>
      </c>
      <c r="E10" s="44" t="s">
        <v>125</v>
      </c>
      <c r="F10" s="41" t="s">
        <v>11</v>
      </c>
      <c r="G10" s="51" t="s">
        <v>12</v>
      </c>
    </row>
    <row r="11" spans="1:7" ht="21">
      <c r="A11" s="55"/>
      <c r="B11" s="1027"/>
      <c r="C11" s="1028"/>
      <c r="D11" s="1027"/>
      <c r="E11" s="1029"/>
      <c r="F11" s="1027"/>
      <c r="G11" s="1027"/>
    </row>
    <row r="12" spans="1:7" ht="21">
      <c r="A12" s="1021">
        <v>1</v>
      </c>
      <c r="B12" s="1022" t="s">
        <v>18</v>
      </c>
      <c r="C12" s="1023" t="s">
        <v>8</v>
      </c>
      <c r="D12" s="1022" t="s">
        <v>19</v>
      </c>
      <c r="E12" s="1024" t="s">
        <v>10</v>
      </c>
      <c r="F12" s="1025" t="s">
        <v>11</v>
      </c>
      <c r="G12" s="1026" t="s">
        <v>20</v>
      </c>
    </row>
    <row r="13" spans="1:7" ht="21">
      <c r="A13" s="50">
        <v>2</v>
      </c>
      <c r="B13" s="41" t="s">
        <v>127</v>
      </c>
      <c r="C13" s="54" t="s">
        <v>14</v>
      </c>
      <c r="D13" s="41" t="s">
        <v>28</v>
      </c>
      <c r="E13" s="44" t="s">
        <v>125</v>
      </c>
      <c r="F13" s="41" t="s">
        <v>11</v>
      </c>
      <c r="G13" s="52" t="s">
        <v>20</v>
      </c>
    </row>
    <row r="14" spans="1:7" ht="21">
      <c r="A14" s="50">
        <v>3</v>
      </c>
      <c r="B14" s="41" t="s">
        <v>128</v>
      </c>
      <c r="C14" s="54" t="s">
        <v>14</v>
      </c>
      <c r="D14" s="41" t="s">
        <v>28</v>
      </c>
      <c r="E14" s="44" t="s">
        <v>125</v>
      </c>
      <c r="F14" s="41" t="s">
        <v>11</v>
      </c>
      <c r="G14" s="52" t="s">
        <v>20</v>
      </c>
    </row>
    <row r="15" spans="1:7" ht="21">
      <c r="A15" s="55"/>
      <c r="B15" s="1027"/>
      <c r="C15" s="1028"/>
      <c r="D15" s="1027"/>
      <c r="E15" s="1029"/>
      <c r="F15" s="1027"/>
      <c r="G15" s="1030"/>
    </row>
    <row r="16" spans="1:7" ht="21">
      <c r="A16" s="1021">
        <v>1</v>
      </c>
      <c r="B16" s="1022" t="s">
        <v>24</v>
      </c>
      <c r="C16" s="1023" t="s">
        <v>8</v>
      </c>
      <c r="D16" s="1022" t="s">
        <v>25</v>
      </c>
      <c r="E16" s="1024" t="s">
        <v>10</v>
      </c>
      <c r="F16" s="1025" t="s">
        <v>11</v>
      </c>
      <c r="G16" s="1026" t="s">
        <v>26</v>
      </c>
    </row>
    <row r="17" spans="1:7" ht="21">
      <c r="A17" s="50">
        <v>2</v>
      </c>
      <c r="B17" s="41" t="s">
        <v>129</v>
      </c>
      <c r="C17" s="54" t="s">
        <v>14</v>
      </c>
      <c r="D17" s="41" t="s">
        <v>25</v>
      </c>
      <c r="E17" s="44" t="s">
        <v>125</v>
      </c>
      <c r="F17" s="41" t="s">
        <v>11</v>
      </c>
      <c r="G17" s="52" t="s">
        <v>26</v>
      </c>
    </row>
    <row r="18" spans="1:7" ht="21">
      <c r="A18" s="50">
        <v>3</v>
      </c>
      <c r="B18" s="41" t="s">
        <v>130</v>
      </c>
      <c r="C18" s="54" t="s">
        <v>14</v>
      </c>
      <c r="D18" s="41" t="s">
        <v>25</v>
      </c>
      <c r="E18" s="44" t="s">
        <v>125</v>
      </c>
      <c r="F18" s="41" t="s">
        <v>11</v>
      </c>
      <c r="G18" s="52" t="s">
        <v>26</v>
      </c>
    </row>
    <row r="19" spans="1:7" ht="21">
      <c r="A19" s="55"/>
      <c r="B19" s="1027"/>
      <c r="C19" s="1028"/>
      <c r="D19" s="1027"/>
      <c r="E19" s="1029"/>
      <c r="F19" s="1027"/>
      <c r="G19" s="1027"/>
    </row>
    <row r="20" spans="1:7" ht="21">
      <c r="A20" s="1021">
        <v>1</v>
      </c>
      <c r="B20" s="1022" t="s">
        <v>30</v>
      </c>
      <c r="C20" s="1023" t="s">
        <v>8</v>
      </c>
      <c r="D20" s="1022" t="s">
        <v>28</v>
      </c>
      <c r="E20" s="1024" t="s">
        <v>10</v>
      </c>
      <c r="F20" s="1025" t="s">
        <v>11</v>
      </c>
      <c r="G20" s="1025" t="s">
        <v>31</v>
      </c>
    </row>
    <row r="21" spans="1:7" ht="21">
      <c r="A21" s="50">
        <v>2</v>
      </c>
      <c r="B21" s="41" t="s">
        <v>131</v>
      </c>
      <c r="C21" s="54" t="s">
        <v>14</v>
      </c>
      <c r="D21" s="41" t="s">
        <v>9</v>
      </c>
      <c r="E21" s="44" t="s">
        <v>125</v>
      </c>
      <c r="F21" s="41" t="s">
        <v>11</v>
      </c>
      <c r="G21" s="41" t="s">
        <v>31</v>
      </c>
    </row>
    <row r="22" spans="1:7" ht="21">
      <c r="A22" s="50">
        <v>3</v>
      </c>
      <c r="B22" s="41" t="s">
        <v>132</v>
      </c>
      <c r="C22" s="54" t="s">
        <v>14</v>
      </c>
      <c r="D22" s="41" t="s">
        <v>38</v>
      </c>
      <c r="E22" s="44" t="s">
        <v>125</v>
      </c>
      <c r="F22" s="41" t="s">
        <v>11</v>
      </c>
      <c r="G22" s="41" t="s">
        <v>31</v>
      </c>
    </row>
    <row r="23" spans="1:7" ht="21">
      <c r="A23" s="55"/>
      <c r="B23" s="1027"/>
      <c r="C23" s="1028"/>
      <c r="D23" s="1027"/>
      <c r="E23" s="1029"/>
      <c r="F23" s="1027"/>
      <c r="G23" s="1027"/>
    </row>
    <row r="24" spans="1:7" ht="21">
      <c r="A24" s="1021">
        <v>1</v>
      </c>
      <c r="B24" s="1022" t="s">
        <v>39</v>
      </c>
      <c r="C24" s="1023" t="s">
        <v>8</v>
      </c>
      <c r="D24" s="1022" t="s">
        <v>40</v>
      </c>
      <c r="E24" s="1024" t="s">
        <v>10</v>
      </c>
      <c r="F24" s="1025" t="s">
        <v>11</v>
      </c>
      <c r="G24" s="1025" t="s">
        <v>41</v>
      </c>
    </row>
    <row r="25" spans="1:7" ht="21">
      <c r="A25" s="50">
        <v>2</v>
      </c>
      <c r="B25" s="41" t="s">
        <v>133</v>
      </c>
      <c r="C25" s="54" t="s">
        <v>14</v>
      </c>
      <c r="D25" s="41" t="s">
        <v>49</v>
      </c>
      <c r="E25" s="44" t="s">
        <v>125</v>
      </c>
      <c r="F25" s="41" t="s">
        <v>11</v>
      </c>
      <c r="G25" s="41" t="s">
        <v>41</v>
      </c>
    </row>
    <row r="26" spans="1:7" ht="21">
      <c r="A26" s="50">
        <v>3</v>
      </c>
      <c r="B26" s="41" t="s">
        <v>134</v>
      </c>
      <c r="C26" s="54" t="s">
        <v>14</v>
      </c>
      <c r="D26" s="41" t="s">
        <v>43</v>
      </c>
      <c r="E26" s="44" t="s">
        <v>125</v>
      </c>
      <c r="F26" s="41" t="s">
        <v>11</v>
      </c>
      <c r="G26" s="41" t="s">
        <v>41</v>
      </c>
    </row>
    <row r="27" spans="1:7" ht="21">
      <c r="A27" s="55"/>
      <c r="B27" s="1027"/>
      <c r="C27" s="1028"/>
      <c r="D27" s="1027"/>
      <c r="E27" s="1029"/>
      <c r="F27" s="1027"/>
      <c r="G27" s="1031"/>
    </row>
    <row r="28" spans="1:7" ht="21">
      <c r="A28" s="1021">
        <v>1</v>
      </c>
      <c r="B28" s="1022" t="s">
        <v>45</v>
      </c>
      <c r="C28" s="1023" t="s">
        <v>8</v>
      </c>
      <c r="D28" s="1022" t="s">
        <v>34</v>
      </c>
      <c r="E28" s="1024" t="s">
        <v>10</v>
      </c>
      <c r="F28" s="1025" t="s">
        <v>11</v>
      </c>
      <c r="G28" s="1025" t="s">
        <v>46</v>
      </c>
    </row>
    <row r="29" spans="1:7" ht="21">
      <c r="A29" s="50">
        <v>2</v>
      </c>
      <c r="B29" s="41" t="s">
        <v>135</v>
      </c>
      <c r="C29" s="54" t="s">
        <v>14</v>
      </c>
      <c r="D29" s="41" t="s">
        <v>51</v>
      </c>
      <c r="E29" s="44" t="s">
        <v>125</v>
      </c>
      <c r="F29" s="41" t="s">
        <v>11</v>
      </c>
      <c r="G29" s="41" t="s">
        <v>46</v>
      </c>
    </row>
    <row r="30" spans="1:7" ht="21">
      <c r="A30" s="50">
        <v>3</v>
      </c>
      <c r="B30" s="41" t="s">
        <v>82</v>
      </c>
      <c r="C30" s="54" t="s">
        <v>14</v>
      </c>
      <c r="D30" s="41" t="s">
        <v>51</v>
      </c>
      <c r="E30" s="44" t="s">
        <v>125</v>
      </c>
      <c r="F30" s="41" t="s">
        <v>11</v>
      </c>
      <c r="G30" s="41" t="s">
        <v>46</v>
      </c>
    </row>
    <row r="31" spans="1:7" ht="21">
      <c r="A31" s="55"/>
      <c r="B31" s="1027"/>
      <c r="C31" s="1028"/>
      <c r="D31" s="1027"/>
      <c r="E31" s="1029"/>
      <c r="F31" s="1027"/>
      <c r="G31" s="1027"/>
    </row>
    <row r="32" spans="1:7" ht="21">
      <c r="A32" s="1021">
        <v>1</v>
      </c>
      <c r="B32" s="1022" t="s">
        <v>50</v>
      </c>
      <c r="C32" s="1023" t="s">
        <v>8</v>
      </c>
      <c r="D32" s="1022" t="s">
        <v>51</v>
      </c>
      <c r="E32" s="1024" t="s">
        <v>10</v>
      </c>
      <c r="F32" s="1025" t="s">
        <v>11</v>
      </c>
      <c r="G32" s="1025" t="s">
        <v>52</v>
      </c>
    </row>
    <row r="33" spans="1:7" ht="21">
      <c r="A33" s="50">
        <v>2</v>
      </c>
      <c r="B33" s="41" t="s">
        <v>136</v>
      </c>
      <c r="C33" s="54" t="s">
        <v>14</v>
      </c>
      <c r="D33" s="41" t="s">
        <v>64</v>
      </c>
      <c r="E33" s="44" t="s">
        <v>125</v>
      </c>
      <c r="F33" s="41" t="s">
        <v>11</v>
      </c>
      <c r="G33" s="41" t="s">
        <v>52</v>
      </c>
    </row>
    <row r="34" spans="1:7" ht="21">
      <c r="A34" s="50">
        <v>3</v>
      </c>
      <c r="B34" s="41" t="s">
        <v>137</v>
      </c>
      <c r="C34" s="54" t="s">
        <v>119</v>
      </c>
      <c r="D34" s="41" t="s">
        <v>64</v>
      </c>
      <c r="E34" s="44" t="s">
        <v>125</v>
      </c>
      <c r="F34" s="41" t="s">
        <v>11</v>
      </c>
      <c r="G34" s="41" t="s">
        <v>52</v>
      </c>
    </row>
    <row r="35" spans="1:7" ht="21">
      <c r="A35" s="55"/>
      <c r="B35" s="1027"/>
      <c r="C35" s="1028"/>
      <c r="D35" s="1027"/>
      <c r="E35" s="1029"/>
      <c r="F35" s="1027"/>
      <c r="G35" s="1027"/>
    </row>
    <row r="36" spans="1:7" ht="21">
      <c r="A36" s="1021">
        <v>1</v>
      </c>
      <c r="B36" s="1022" t="s">
        <v>55</v>
      </c>
      <c r="C36" s="1023" t="s">
        <v>8</v>
      </c>
      <c r="D36" s="1022" t="s">
        <v>56</v>
      </c>
      <c r="E36" s="1024" t="s">
        <v>10</v>
      </c>
      <c r="F36" s="1025" t="s">
        <v>11</v>
      </c>
      <c r="G36" s="1025" t="s">
        <v>57</v>
      </c>
    </row>
    <row r="37" spans="1:7" ht="21">
      <c r="A37" s="50">
        <v>2</v>
      </c>
      <c r="B37" s="41" t="s">
        <v>138</v>
      </c>
      <c r="C37" s="52" t="s">
        <v>14</v>
      </c>
      <c r="D37" s="41" t="s">
        <v>66</v>
      </c>
      <c r="E37" s="44" t="s">
        <v>125</v>
      </c>
      <c r="F37" s="41" t="s">
        <v>11</v>
      </c>
      <c r="G37" s="41" t="s">
        <v>57</v>
      </c>
    </row>
    <row r="38" spans="1:7" ht="21">
      <c r="A38" s="50">
        <v>3</v>
      </c>
      <c r="B38" s="41" t="s">
        <v>139</v>
      </c>
      <c r="C38" s="54" t="s">
        <v>14</v>
      </c>
      <c r="D38" s="41" t="s">
        <v>66</v>
      </c>
      <c r="E38" s="44" t="s">
        <v>125</v>
      </c>
      <c r="F38" s="41" t="s">
        <v>11</v>
      </c>
      <c r="G38" s="41" t="s">
        <v>57</v>
      </c>
    </row>
    <row r="39" spans="1:7" ht="21">
      <c r="A39" s="55"/>
      <c r="B39" s="1027"/>
      <c r="C39" s="1028"/>
      <c r="D39" s="1027"/>
      <c r="E39" s="1029"/>
      <c r="F39" s="1027"/>
      <c r="G39" s="1027"/>
    </row>
    <row r="40" spans="1:7" ht="21">
      <c r="A40" s="1021">
        <v>1</v>
      </c>
      <c r="B40" s="1022" t="s">
        <v>60</v>
      </c>
      <c r="C40" s="1023" t="s">
        <v>8</v>
      </c>
      <c r="D40" s="1022" t="s">
        <v>49</v>
      </c>
      <c r="E40" s="1024" t="s">
        <v>10</v>
      </c>
      <c r="F40" s="1025" t="s">
        <v>11</v>
      </c>
      <c r="G40" s="1025" t="s">
        <v>61</v>
      </c>
    </row>
    <row r="41" spans="1:7" ht="21">
      <c r="A41" s="50">
        <v>2</v>
      </c>
      <c r="B41" s="41" t="s">
        <v>140</v>
      </c>
      <c r="C41" s="54" t="s">
        <v>14</v>
      </c>
      <c r="D41" s="41" t="s">
        <v>66</v>
      </c>
      <c r="E41" s="44" t="s">
        <v>125</v>
      </c>
      <c r="F41" s="41" t="s">
        <v>11</v>
      </c>
      <c r="G41" s="41" t="s">
        <v>61</v>
      </c>
    </row>
    <row r="42" spans="1:7" ht="21">
      <c r="A42" s="50">
        <v>3</v>
      </c>
      <c r="B42" s="41" t="s">
        <v>141</v>
      </c>
      <c r="C42" s="54" t="s">
        <v>14</v>
      </c>
      <c r="D42" s="41" t="s">
        <v>66</v>
      </c>
      <c r="E42" s="44" t="s">
        <v>125</v>
      </c>
      <c r="F42" s="41" t="s">
        <v>11</v>
      </c>
      <c r="G42" s="41" t="s">
        <v>61</v>
      </c>
    </row>
    <row r="43" spans="1:7" ht="21">
      <c r="A43" s="50">
        <v>4</v>
      </c>
      <c r="B43" s="41" t="s">
        <v>142</v>
      </c>
      <c r="C43" s="54" t="s">
        <v>14</v>
      </c>
      <c r="D43" s="41" t="s">
        <v>66</v>
      </c>
      <c r="E43" s="44" t="s">
        <v>143</v>
      </c>
      <c r="F43" s="41" t="s">
        <v>11</v>
      </c>
      <c r="G43" s="41" t="s">
        <v>61</v>
      </c>
    </row>
    <row r="44" spans="1:7" ht="21">
      <c r="A44" s="50">
        <v>5</v>
      </c>
      <c r="B44" s="41" t="s">
        <v>144</v>
      </c>
      <c r="C44" s="54" t="s">
        <v>14</v>
      </c>
      <c r="D44" s="41" t="s">
        <v>66</v>
      </c>
      <c r="E44" s="44" t="s">
        <v>143</v>
      </c>
      <c r="F44" s="41" t="s">
        <v>11</v>
      </c>
      <c r="G44" s="41" t="s">
        <v>61</v>
      </c>
    </row>
    <row r="45" spans="1:7" ht="21">
      <c r="A45" s="55"/>
      <c r="B45" s="1027"/>
      <c r="C45" s="1028"/>
      <c r="D45" s="1027"/>
      <c r="E45" s="1029"/>
      <c r="F45" s="1027"/>
      <c r="G45" s="56"/>
    </row>
    <row r="46" spans="1:7" ht="21">
      <c r="A46" s="1021">
        <v>1</v>
      </c>
      <c r="B46" s="1022" t="s">
        <v>68</v>
      </c>
      <c r="C46" s="1023" t="s">
        <v>8</v>
      </c>
      <c r="D46" s="1022" t="s">
        <v>69</v>
      </c>
      <c r="E46" s="1024" t="s">
        <v>10</v>
      </c>
      <c r="F46" s="1025" t="s">
        <v>11</v>
      </c>
      <c r="G46" s="1025" t="s">
        <v>70</v>
      </c>
    </row>
    <row r="47" spans="1:7" s="1036" customFormat="1" ht="21">
      <c r="A47" s="1032">
        <v>2</v>
      </c>
      <c r="B47" s="1033" t="s">
        <v>117</v>
      </c>
      <c r="C47" s="1034" t="s">
        <v>14</v>
      </c>
      <c r="D47" s="1033" t="s">
        <v>66</v>
      </c>
      <c r="E47" s="1035" t="s">
        <v>125</v>
      </c>
      <c r="F47" s="1033" t="s">
        <v>11</v>
      </c>
      <c r="G47" s="1033" t="s">
        <v>70</v>
      </c>
    </row>
    <row r="48" spans="1:7" s="1036" customFormat="1" ht="21">
      <c r="A48" s="1032">
        <v>3</v>
      </c>
      <c r="B48" s="1033" t="s">
        <v>116</v>
      </c>
      <c r="C48" s="1034" t="s">
        <v>14</v>
      </c>
      <c r="D48" s="1033" t="s">
        <v>66</v>
      </c>
      <c r="E48" s="1035" t="s">
        <v>125</v>
      </c>
      <c r="F48" s="1033" t="s">
        <v>11</v>
      </c>
      <c r="G48" s="1033" t="s">
        <v>70</v>
      </c>
    </row>
    <row r="49" spans="1:7" s="1036" customFormat="1" ht="21">
      <c r="A49" s="1042"/>
      <c r="B49" s="1043"/>
      <c r="C49" s="1044"/>
      <c r="D49" s="1043"/>
      <c r="E49" s="1045"/>
      <c r="F49" s="1043"/>
      <c r="G49" s="1043"/>
    </row>
    <row r="50" spans="1:7" s="1036" customFormat="1" ht="21">
      <c r="A50" s="1037">
        <v>1</v>
      </c>
      <c r="B50" s="1038" t="s">
        <v>1647</v>
      </c>
      <c r="C50" s="1039" t="s">
        <v>8</v>
      </c>
      <c r="D50" s="1040" t="s">
        <v>1648</v>
      </c>
      <c r="E50" s="1037" t="s">
        <v>10</v>
      </c>
      <c r="F50" s="1041" t="s">
        <v>11</v>
      </c>
      <c r="G50" s="1041" t="s">
        <v>73</v>
      </c>
    </row>
    <row r="51" spans="1:7" ht="21">
      <c r="A51" s="50">
        <v>2</v>
      </c>
      <c r="B51" s="41" t="s">
        <v>145</v>
      </c>
      <c r="C51" s="54" t="s">
        <v>14</v>
      </c>
      <c r="D51" s="41" t="s">
        <v>19</v>
      </c>
      <c r="E51" s="44" t="s">
        <v>125</v>
      </c>
      <c r="F51" s="41" t="s">
        <v>11</v>
      </c>
      <c r="G51" s="41" t="s">
        <v>73</v>
      </c>
    </row>
    <row r="52" spans="1:7" ht="21">
      <c r="A52" s="50">
        <v>3</v>
      </c>
      <c r="B52" s="43" t="s">
        <v>146</v>
      </c>
      <c r="C52" s="54" t="s">
        <v>14</v>
      </c>
      <c r="D52" s="43" t="s">
        <v>19</v>
      </c>
      <c r="E52" s="44" t="s">
        <v>125</v>
      </c>
      <c r="F52" s="41" t="s">
        <v>11</v>
      </c>
      <c r="G52" s="41" t="s">
        <v>73</v>
      </c>
    </row>
    <row r="53" spans="1:7" ht="21">
      <c r="A53" s="55"/>
      <c r="B53" s="1027"/>
      <c r="C53" s="1031"/>
      <c r="D53" s="1027"/>
      <c r="E53" s="1027"/>
      <c r="F53" s="1027"/>
      <c r="G53" s="56"/>
    </row>
    <row r="54" spans="1:7" ht="21">
      <c r="A54" s="1046">
        <v>1</v>
      </c>
      <c r="B54" s="1047" t="s">
        <v>147</v>
      </c>
      <c r="C54" s="1048" t="s">
        <v>14</v>
      </c>
      <c r="D54" s="1047" t="s">
        <v>23</v>
      </c>
      <c r="E54" s="1049" t="s">
        <v>80</v>
      </c>
      <c r="F54" s="1025"/>
      <c r="G54" s="1025"/>
    </row>
    <row r="55" spans="1:7" ht="21">
      <c r="A55" s="50">
        <v>2</v>
      </c>
      <c r="B55" s="43" t="s">
        <v>148</v>
      </c>
      <c r="C55" s="54" t="s">
        <v>14</v>
      </c>
      <c r="D55" s="43" t="s">
        <v>69</v>
      </c>
      <c r="E55" s="44" t="s">
        <v>80</v>
      </c>
      <c r="F55" s="41"/>
      <c r="G55" s="53"/>
    </row>
    <row r="56" spans="1:7" ht="21">
      <c r="A56" s="55"/>
      <c r="B56" s="1050"/>
      <c r="C56" s="1028"/>
      <c r="D56" s="1050"/>
      <c r="E56" s="1029"/>
      <c r="F56" s="1027"/>
      <c r="G56" s="56"/>
    </row>
    <row r="57" spans="1:7" ht="21">
      <c r="A57" s="1046">
        <v>1</v>
      </c>
      <c r="B57" s="1048" t="s">
        <v>1644</v>
      </c>
      <c r="C57" s="1048" t="s">
        <v>14</v>
      </c>
      <c r="D57" s="1047" t="s">
        <v>51</v>
      </c>
      <c r="E57" s="620" t="s">
        <v>1624</v>
      </c>
      <c r="F57" s="1025"/>
      <c r="G57" s="1025"/>
    </row>
    <row r="58" spans="1:7" ht="21">
      <c r="A58" s="50">
        <v>2</v>
      </c>
      <c r="B58" s="43" t="s">
        <v>149</v>
      </c>
      <c r="C58" s="54" t="s">
        <v>14</v>
      </c>
      <c r="D58" s="43" t="s">
        <v>66</v>
      </c>
      <c r="E58" s="9" t="s">
        <v>1624</v>
      </c>
      <c r="F58" s="41"/>
      <c r="G58" s="53"/>
    </row>
    <row r="59" spans="1:7" ht="21">
      <c r="A59" s="50">
        <v>1</v>
      </c>
      <c r="B59" s="43" t="s">
        <v>150</v>
      </c>
      <c r="C59" s="54" t="s">
        <v>14</v>
      </c>
      <c r="D59" s="43" t="s">
        <v>51</v>
      </c>
      <c r="E59" s="9" t="s">
        <v>1624</v>
      </c>
      <c r="F59" s="41"/>
      <c r="G59" s="41"/>
    </row>
    <row r="60" spans="1:7" ht="21">
      <c r="A60" s="50">
        <v>2</v>
      </c>
      <c r="B60" s="43" t="s">
        <v>151</v>
      </c>
      <c r="C60" s="54" t="s">
        <v>14</v>
      </c>
      <c r="D60" s="43" t="s">
        <v>66</v>
      </c>
      <c r="E60" s="9" t="s">
        <v>1624</v>
      </c>
      <c r="F60" s="41"/>
      <c r="G60" s="53"/>
    </row>
    <row r="61" spans="1:7" ht="21">
      <c r="A61" s="55"/>
      <c r="B61" s="1031"/>
      <c r="C61" s="1031"/>
      <c r="D61" s="1027"/>
      <c r="E61" s="1027"/>
      <c r="F61" s="1027"/>
      <c r="G61" s="56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34">
      <selection activeCell="D43" sqref="D43"/>
    </sheetView>
  </sheetViews>
  <sheetFormatPr defaultColWidth="9.140625" defaultRowHeight="15"/>
  <cols>
    <col min="1" max="1" width="6.140625" style="0" customWidth="1"/>
    <col min="2" max="2" width="22.140625" style="0" customWidth="1"/>
    <col min="3" max="3" width="14.00390625" style="0" customWidth="1"/>
    <col min="4" max="4" width="15.140625" style="0" customWidth="1"/>
    <col min="5" max="5" width="15.421875" style="0" customWidth="1"/>
    <col min="6" max="6" width="19.421875" style="0" customWidth="1"/>
    <col min="7" max="7" width="20.00390625" style="0" customWidth="1"/>
  </cols>
  <sheetData>
    <row r="1" spans="1:7" ht="19.5">
      <c r="A1" s="1663" t="s">
        <v>1633</v>
      </c>
      <c r="B1" s="1663"/>
      <c r="C1" s="1663"/>
      <c r="D1" s="1663"/>
      <c r="E1" s="1663"/>
      <c r="F1" s="1663"/>
      <c r="G1" s="1663"/>
    </row>
    <row r="2" spans="1:12" ht="19.5">
      <c r="A2" s="1691" t="s">
        <v>1638</v>
      </c>
      <c r="B2" s="1691"/>
      <c r="C2" s="1691"/>
      <c r="D2" s="1691"/>
      <c r="E2" s="1691"/>
      <c r="F2" s="1691"/>
      <c r="G2" s="1691"/>
      <c r="H2" s="313"/>
      <c r="I2" s="313"/>
      <c r="J2" s="313"/>
      <c r="K2" s="313"/>
      <c r="L2" s="313"/>
    </row>
    <row r="3" spans="1:12" ht="29.25" customHeight="1">
      <c r="A3" s="317" t="s">
        <v>0</v>
      </c>
      <c r="B3" s="323" t="s">
        <v>1</v>
      </c>
      <c r="C3" s="317" t="s">
        <v>833</v>
      </c>
      <c r="D3" s="323" t="s">
        <v>6</v>
      </c>
      <c r="E3" s="317" t="s">
        <v>834</v>
      </c>
      <c r="F3" s="324" t="s">
        <v>4</v>
      </c>
      <c r="G3" s="324" t="s">
        <v>835</v>
      </c>
      <c r="H3" s="319"/>
      <c r="I3" s="319"/>
      <c r="J3" s="319"/>
      <c r="K3" s="319"/>
      <c r="L3" s="319"/>
    </row>
    <row r="4" spans="1:12" ht="29.25" customHeight="1">
      <c r="A4" s="321">
        <v>1</v>
      </c>
      <c r="B4" s="629" t="s">
        <v>1522</v>
      </c>
      <c r="C4" s="629" t="s">
        <v>1523</v>
      </c>
      <c r="D4" s="710" t="s">
        <v>1492</v>
      </c>
      <c r="E4" s="431" t="s">
        <v>1493</v>
      </c>
      <c r="F4" s="460" t="s">
        <v>1494</v>
      </c>
      <c r="G4" s="711"/>
      <c r="H4" s="319"/>
      <c r="I4" s="319"/>
      <c r="J4" s="319"/>
      <c r="K4" s="319"/>
      <c r="L4" s="319"/>
    </row>
    <row r="5" spans="1:12" ht="29.25" customHeight="1">
      <c r="A5" s="705">
        <v>2</v>
      </c>
      <c r="B5" s="706" t="s">
        <v>1524</v>
      </c>
      <c r="C5" s="716" t="s">
        <v>1496</v>
      </c>
      <c r="D5" s="706" t="s">
        <v>1492</v>
      </c>
      <c r="E5" s="707" t="s">
        <v>1493</v>
      </c>
      <c r="F5" s="708" t="s">
        <v>1494</v>
      </c>
      <c r="G5" s="709"/>
      <c r="H5" s="319"/>
      <c r="I5" s="319"/>
      <c r="J5" s="319"/>
      <c r="K5" s="319"/>
      <c r="L5" s="319"/>
    </row>
    <row r="6" spans="1:12" ht="29.25" customHeight="1">
      <c r="A6" s="705"/>
      <c r="B6" s="706"/>
      <c r="C6" s="716"/>
      <c r="D6" s="706"/>
      <c r="E6" s="707"/>
      <c r="F6" s="708"/>
      <c r="G6" s="709"/>
      <c r="H6" s="319"/>
      <c r="I6" s="319"/>
      <c r="J6" s="319"/>
      <c r="K6" s="319"/>
      <c r="L6" s="319"/>
    </row>
    <row r="7" spans="1:12" ht="23.25" customHeight="1">
      <c r="A7" s="327">
        <v>1</v>
      </c>
      <c r="B7" s="328" t="s">
        <v>938</v>
      </c>
      <c r="C7" s="329" t="s">
        <v>339</v>
      </c>
      <c r="D7" s="328" t="s">
        <v>939</v>
      </c>
      <c r="E7" s="321" t="s">
        <v>940</v>
      </c>
      <c r="F7" s="330" t="s">
        <v>10</v>
      </c>
      <c r="G7" s="327" t="s">
        <v>941</v>
      </c>
      <c r="H7" s="313"/>
      <c r="I7" s="313"/>
      <c r="J7" s="313"/>
      <c r="K7" s="313"/>
      <c r="L7" s="313"/>
    </row>
    <row r="8" spans="1:12" ht="21">
      <c r="A8" s="314">
        <v>2</v>
      </c>
      <c r="B8" s="315" t="s">
        <v>1017</v>
      </c>
      <c r="C8" s="332" t="s">
        <v>943</v>
      </c>
      <c r="D8" s="316" t="s">
        <v>970</v>
      </c>
      <c r="E8" s="314" t="s">
        <v>940</v>
      </c>
      <c r="F8" s="314" t="s">
        <v>16</v>
      </c>
      <c r="G8" s="333" t="s">
        <v>941</v>
      </c>
      <c r="H8" s="313"/>
      <c r="I8" s="313"/>
      <c r="J8" s="313"/>
      <c r="K8" s="313"/>
      <c r="L8" s="313"/>
    </row>
    <row r="9" spans="1:12" ht="21">
      <c r="A9" s="314">
        <v>3</v>
      </c>
      <c r="B9" s="315" t="s">
        <v>1018</v>
      </c>
      <c r="C9" s="332" t="s">
        <v>943</v>
      </c>
      <c r="D9" s="316" t="s">
        <v>970</v>
      </c>
      <c r="E9" s="314" t="s">
        <v>940</v>
      </c>
      <c r="F9" s="314" t="s">
        <v>16</v>
      </c>
      <c r="G9" s="333" t="s">
        <v>941</v>
      </c>
      <c r="H9" s="313"/>
      <c r="I9" s="313"/>
      <c r="J9" s="313"/>
      <c r="K9" s="313"/>
      <c r="L9" s="313"/>
    </row>
    <row r="10" spans="1:12" ht="21">
      <c r="A10" s="1457"/>
      <c r="B10" s="1458"/>
      <c r="C10" s="1459"/>
      <c r="D10" s="1460"/>
      <c r="E10" s="1457"/>
      <c r="F10" s="1457"/>
      <c r="G10" s="1461"/>
      <c r="H10" s="313"/>
      <c r="I10" s="313"/>
      <c r="J10" s="313"/>
      <c r="K10" s="313"/>
      <c r="L10" s="313"/>
    </row>
    <row r="11" spans="1:12" ht="25.5" customHeight="1">
      <c r="A11" s="1452">
        <v>1</v>
      </c>
      <c r="B11" s="1453" t="s">
        <v>946</v>
      </c>
      <c r="C11" s="1454" t="s">
        <v>339</v>
      </c>
      <c r="D11" s="1453" t="s">
        <v>947</v>
      </c>
      <c r="E11" s="1455" t="s">
        <v>940</v>
      </c>
      <c r="F11" s="1456" t="s">
        <v>10</v>
      </c>
      <c r="G11" s="1452" t="s">
        <v>846</v>
      </c>
      <c r="H11" s="313"/>
      <c r="I11" s="313"/>
      <c r="J11" s="313"/>
      <c r="K11" s="313"/>
      <c r="L11" s="313"/>
    </row>
    <row r="12" spans="1:12" ht="21">
      <c r="A12" s="314">
        <v>2</v>
      </c>
      <c r="B12" s="337" t="s">
        <v>1019</v>
      </c>
      <c r="C12" s="338" t="s">
        <v>119</v>
      </c>
      <c r="D12" s="316" t="s">
        <v>866</v>
      </c>
      <c r="E12" s="314" t="s">
        <v>940</v>
      </c>
      <c r="F12" s="314" t="s">
        <v>16</v>
      </c>
      <c r="G12" s="333" t="s">
        <v>846</v>
      </c>
      <c r="H12" s="313"/>
      <c r="I12" s="313"/>
      <c r="J12" s="313"/>
      <c r="K12" s="313"/>
      <c r="L12" s="313"/>
    </row>
    <row r="13" spans="1:12" ht="25.5" customHeight="1">
      <c r="A13" s="314">
        <v>3</v>
      </c>
      <c r="B13" s="335" t="s">
        <v>1020</v>
      </c>
      <c r="C13" s="332" t="s">
        <v>958</v>
      </c>
      <c r="D13" s="316" t="s">
        <v>866</v>
      </c>
      <c r="E13" s="314" t="s">
        <v>940</v>
      </c>
      <c r="F13" s="314" t="s">
        <v>16</v>
      </c>
      <c r="G13" s="333" t="s">
        <v>846</v>
      </c>
      <c r="H13" s="318"/>
      <c r="I13" s="318"/>
      <c r="J13" s="318"/>
      <c r="K13" s="318"/>
      <c r="L13" s="318"/>
    </row>
    <row r="14" spans="1:12" ht="21">
      <c r="A14" s="1457"/>
      <c r="B14" s="1462"/>
      <c r="C14" s="1459"/>
      <c r="D14" s="1460"/>
      <c r="E14" s="1457"/>
      <c r="F14" s="1457"/>
      <c r="G14" s="1461"/>
      <c r="H14" s="318"/>
      <c r="I14" s="318"/>
      <c r="J14" s="318"/>
      <c r="K14" s="318"/>
      <c r="L14" s="318"/>
    </row>
    <row r="15" spans="1:12" ht="29.25" customHeight="1">
      <c r="A15" s="1452">
        <v>1</v>
      </c>
      <c r="B15" s="1453" t="s">
        <v>951</v>
      </c>
      <c r="C15" s="1454" t="s">
        <v>339</v>
      </c>
      <c r="D15" s="1453" t="s">
        <v>952</v>
      </c>
      <c r="E15" s="1455" t="s">
        <v>940</v>
      </c>
      <c r="F15" s="1456" t="s">
        <v>10</v>
      </c>
      <c r="G15" s="1452" t="s">
        <v>859</v>
      </c>
      <c r="H15" s="318"/>
      <c r="I15" s="318"/>
      <c r="J15" s="318"/>
      <c r="K15" s="318"/>
      <c r="L15" s="318"/>
    </row>
    <row r="16" spans="1:12" ht="21">
      <c r="A16" s="314">
        <v>2</v>
      </c>
      <c r="B16" s="316" t="s">
        <v>1021</v>
      </c>
      <c r="C16" s="332" t="s">
        <v>943</v>
      </c>
      <c r="D16" s="316" t="s">
        <v>962</v>
      </c>
      <c r="E16" s="314" t="s">
        <v>940</v>
      </c>
      <c r="F16" s="314" t="s">
        <v>16</v>
      </c>
      <c r="G16" s="333" t="s">
        <v>859</v>
      </c>
      <c r="H16" s="318"/>
      <c r="I16" s="318"/>
      <c r="J16" s="318"/>
      <c r="K16" s="318"/>
      <c r="L16" s="318"/>
    </row>
    <row r="17" spans="1:12" ht="21">
      <c r="A17" s="314">
        <v>3</v>
      </c>
      <c r="B17" s="331" t="s">
        <v>1022</v>
      </c>
      <c r="C17" s="332" t="s">
        <v>943</v>
      </c>
      <c r="D17" s="316" t="s">
        <v>878</v>
      </c>
      <c r="E17" s="314" t="s">
        <v>940</v>
      </c>
      <c r="F17" s="314" t="s">
        <v>16</v>
      </c>
      <c r="G17" s="333" t="s">
        <v>859</v>
      </c>
      <c r="H17" s="318"/>
      <c r="I17" s="318"/>
      <c r="J17" s="318"/>
      <c r="K17" s="318"/>
      <c r="L17" s="318"/>
    </row>
    <row r="18" spans="1:12" ht="21">
      <c r="A18" s="314">
        <v>4</v>
      </c>
      <c r="B18" s="331" t="s">
        <v>1023</v>
      </c>
      <c r="C18" s="332" t="s">
        <v>943</v>
      </c>
      <c r="D18" s="316" t="s">
        <v>878</v>
      </c>
      <c r="E18" s="314" t="s">
        <v>940</v>
      </c>
      <c r="F18" s="314" t="s">
        <v>36</v>
      </c>
      <c r="G18" s="333" t="s">
        <v>859</v>
      </c>
      <c r="H18" s="318"/>
      <c r="I18" s="318"/>
      <c r="J18" s="318"/>
      <c r="K18" s="318"/>
      <c r="L18" s="318"/>
    </row>
    <row r="19" spans="1:12" ht="21">
      <c r="A19" s="314">
        <v>5</v>
      </c>
      <c r="B19" s="316" t="s">
        <v>1024</v>
      </c>
      <c r="C19" s="332" t="s">
        <v>943</v>
      </c>
      <c r="D19" s="316" t="s">
        <v>939</v>
      </c>
      <c r="E19" s="314" t="s">
        <v>940</v>
      </c>
      <c r="F19" s="314" t="s">
        <v>36</v>
      </c>
      <c r="G19" s="333" t="s">
        <v>859</v>
      </c>
      <c r="H19" s="318"/>
      <c r="I19" s="318"/>
      <c r="J19" s="318"/>
      <c r="K19" s="318"/>
      <c r="L19" s="318"/>
    </row>
    <row r="20" spans="1:12" ht="21">
      <c r="A20" s="1457"/>
      <c r="B20" s="1460"/>
      <c r="C20" s="1459"/>
      <c r="D20" s="1460"/>
      <c r="E20" s="1457"/>
      <c r="F20" s="1457"/>
      <c r="G20" s="1461"/>
      <c r="H20" s="318"/>
      <c r="I20" s="318"/>
      <c r="J20" s="318"/>
      <c r="K20" s="318"/>
      <c r="L20" s="318"/>
    </row>
    <row r="21" spans="1:12" ht="24.75" customHeight="1">
      <c r="A21" s="1452">
        <v>1</v>
      </c>
      <c r="B21" s="1453" t="s">
        <v>959</v>
      </c>
      <c r="C21" s="1454" t="s">
        <v>339</v>
      </c>
      <c r="D21" s="1453" t="s">
        <v>960</v>
      </c>
      <c r="E21" s="1455" t="s">
        <v>940</v>
      </c>
      <c r="F21" s="1456" t="s">
        <v>10</v>
      </c>
      <c r="G21" s="1452" t="s">
        <v>881</v>
      </c>
      <c r="H21" s="318"/>
      <c r="I21" s="318"/>
      <c r="J21" s="318"/>
      <c r="K21" s="318"/>
      <c r="L21" s="318"/>
    </row>
    <row r="22" spans="1:12" ht="21">
      <c r="A22" s="314">
        <v>2</v>
      </c>
      <c r="B22" s="278" t="s">
        <v>1025</v>
      </c>
      <c r="C22" s="332" t="s">
        <v>943</v>
      </c>
      <c r="D22" s="316" t="s">
        <v>853</v>
      </c>
      <c r="E22" s="314" t="s">
        <v>940</v>
      </c>
      <c r="F22" s="314" t="s">
        <v>16</v>
      </c>
      <c r="G22" s="333" t="s">
        <v>881</v>
      </c>
      <c r="H22" s="318"/>
      <c r="I22" s="318"/>
      <c r="J22" s="318"/>
      <c r="K22" s="318"/>
      <c r="L22" s="318"/>
    </row>
    <row r="23" spans="1:12" ht="21">
      <c r="A23" s="314">
        <v>3</v>
      </c>
      <c r="B23" s="278" t="s">
        <v>1026</v>
      </c>
      <c r="C23" s="332" t="s">
        <v>943</v>
      </c>
      <c r="D23" s="316" t="s">
        <v>853</v>
      </c>
      <c r="E23" s="314" t="s">
        <v>940</v>
      </c>
      <c r="F23" s="314" t="s">
        <v>16</v>
      </c>
      <c r="G23" s="333" t="s">
        <v>881</v>
      </c>
      <c r="H23" s="318"/>
      <c r="I23" s="318"/>
      <c r="J23" s="318"/>
      <c r="K23" s="318"/>
      <c r="L23" s="318"/>
    </row>
    <row r="24" spans="1:12" ht="21">
      <c r="A24" s="1457"/>
      <c r="B24" s="1420"/>
      <c r="C24" s="1459"/>
      <c r="D24" s="1460"/>
      <c r="E24" s="1457"/>
      <c r="F24" s="1457"/>
      <c r="G24" s="1461"/>
      <c r="H24" s="318"/>
      <c r="I24" s="318"/>
      <c r="J24" s="318"/>
      <c r="K24" s="318"/>
      <c r="L24" s="318"/>
    </row>
    <row r="25" spans="1:12" ht="27" customHeight="1">
      <c r="A25" s="1452">
        <v>1</v>
      </c>
      <c r="B25" s="1463" t="s">
        <v>966</v>
      </c>
      <c r="C25" s="1464" t="s">
        <v>967</v>
      </c>
      <c r="D25" s="1463" t="s">
        <v>885</v>
      </c>
      <c r="E25" s="1455" t="s">
        <v>940</v>
      </c>
      <c r="F25" s="1456" t="s">
        <v>10</v>
      </c>
      <c r="G25" s="1452" t="s">
        <v>850</v>
      </c>
      <c r="H25" s="318"/>
      <c r="I25" s="318"/>
      <c r="J25" s="318"/>
      <c r="K25" s="318"/>
      <c r="L25" s="318"/>
    </row>
    <row r="26" spans="1:12" ht="21">
      <c r="A26" s="314">
        <v>2</v>
      </c>
      <c r="B26" s="315" t="s">
        <v>1027</v>
      </c>
      <c r="C26" s="332" t="s">
        <v>945</v>
      </c>
      <c r="D26" s="316" t="s">
        <v>888</v>
      </c>
      <c r="E26" s="314" t="s">
        <v>940</v>
      </c>
      <c r="F26" s="314" t="s">
        <v>16</v>
      </c>
      <c r="G26" s="333" t="s">
        <v>850</v>
      </c>
      <c r="H26" s="318"/>
      <c r="I26" s="318"/>
      <c r="J26" s="318"/>
      <c r="K26" s="318"/>
      <c r="L26" s="318"/>
    </row>
    <row r="27" spans="1:12" ht="21">
      <c r="A27" s="314">
        <v>3</v>
      </c>
      <c r="B27" s="322" t="s">
        <v>1028</v>
      </c>
      <c r="C27" s="336" t="s">
        <v>1029</v>
      </c>
      <c r="D27" s="316" t="s">
        <v>888</v>
      </c>
      <c r="E27" s="314" t="s">
        <v>940</v>
      </c>
      <c r="F27" s="314" t="s">
        <v>16</v>
      </c>
      <c r="G27" s="333" t="s">
        <v>850</v>
      </c>
      <c r="H27" s="318"/>
      <c r="I27" s="318"/>
      <c r="J27" s="318"/>
      <c r="K27" s="318"/>
      <c r="L27" s="318"/>
    </row>
    <row r="28" spans="1:12" ht="21">
      <c r="A28" s="1457"/>
      <c r="B28" s="1465"/>
      <c r="C28" s="1466"/>
      <c r="D28" s="1460"/>
      <c r="E28" s="1457"/>
      <c r="F28" s="1457"/>
      <c r="G28" s="1467"/>
      <c r="H28" s="318"/>
      <c r="I28" s="318"/>
      <c r="J28" s="318"/>
      <c r="K28" s="318"/>
      <c r="L28" s="318"/>
    </row>
    <row r="29" spans="1:12" ht="27" customHeight="1">
      <c r="A29" s="1452">
        <v>1</v>
      </c>
      <c r="B29" s="1463" t="s">
        <v>971</v>
      </c>
      <c r="C29" s="1464" t="s">
        <v>967</v>
      </c>
      <c r="D29" s="1463" t="s">
        <v>878</v>
      </c>
      <c r="E29" s="1455" t="s">
        <v>940</v>
      </c>
      <c r="F29" s="1456" t="s">
        <v>10</v>
      </c>
      <c r="G29" s="1452" t="s">
        <v>972</v>
      </c>
      <c r="H29" s="318"/>
      <c r="I29" s="318"/>
      <c r="J29" s="318"/>
      <c r="K29" s="318"/>
      <c r="L29" s="318"/>
    </row>
    <row r="30" spans="1:12" ht="21">
      <c r="A30" s="314">
        <v>2</v>
      </c>
      <c r="B30" s="316" t="s">
        <v>1030</v>
      </c>
      <c r="C30" s="332" t="s">
        <v>943</v>
      </c>
      <c r="D30" s="316" t="s">
        <v>839</v>
      </c>
      <c r="E30" s="314" t="s">
        <v>940</v>
      </c>
      <c r="F30" s="314" t="s">
        <v>16</v>
      </c>
      <c r="G30" s="333" t="s">
        <v>972</v>
      </c>
      <c r="H30" s="318"/>
      <c r="I30" s="318"/>
      <c r="J30" s="318"/>
      <c r="K30" s="318"/>
      <c r="L30" s="318"/>
    </row>
    <row r="31" spans="1:12" ht="21">
      <c r="A31" s="314">
        <v>3</v>
      </c>
      <c r="B31" s="315" t="s">
        <v>1031</v>
      </c>
      <c r="C31" s="332" t="s">
        <v>943</v>
      </c>
      <c r="D31" s="316" t="s">
        <v>847</v>
      </c>
      <c r="E31" s="314" t="s">
        <v>940</v>
      </c>
      <c r="F31" s="314" t="s">
        <v>16</v>
      </c>
      <c r="G31" s="333" t="s">
        <v>975</v>
      </c>
      <c r="H31" s="318"/>
      <c r="I31" s="318"/>
      <c r="J31" s="318"/>
      <c r="K31" s="318"/>
      <c r="L31" s="318"/>
    </row>
    <row r="32" spans="1:12" ht="21">
      <c r="A32" s="1457"/>
      <c r="B32" s="1458"/>
      <c r="C32" s="1459"/>
      <c r="D32" s="1460"/>
      <c r="E32" s="1457"/>
      <c r="F32" s="1457"/>
      <c r="G32" s="1461"/>
      <c r="H32" s="318"/>
      <c r="I32" s="318"/>
      <c r="J32" s="318"/>
      <c r="K32" s="318"/>
      <c r="L32" s="318"/>
    </row>
    <row r="33" spans="1:12" ht="25.5" customHeight="1">
      <c r="A33" s="1452">
        <v>1</v>
      </c>
      <c r="B33" s="1468" t="s">
        <v>976</v>
      </c>
      <c r="C33" s="1454" t="s">
        <v>943</v>
      </c>
      <c r="D33" s="1468" t="s">
        <v>954</v>
      </c>
      <c r="E33" s="1455" t="s">
        <v>940</v>
      </c>
      <c r="F33" s="1456" t="s">
        <v>10</v>
      </c>
      <c r="G33" s="1452" t="s">
        <v>855</v>
      </c>
      <c r="H33" s="318"/>
      <c r="I33" s="318"/>
      <c r="J33" s="318"/>
      <c r="K33" s="318"/>
      <c r="L33" s="318"/>
    </row>
    <row r="34" spans="1:12" ht="21">
      <c r="A34" s="314">
        <v>2</v>
      </c>
      <c r="B34" s="315" t="s">
        <v>1032</v>
      </c>
      <c r="C34" s="332" t="s">
        <v>943</v>
      </c>
      <c r="D34" s="316" t="s">
        <v>860</v>
      </c>
      <c r="E34" s="314" t="s">
        <v>940</v>
      </c>
      <c r="F34" s="314" t="s">
        <v>16</v>
      </c>
      <c r="G34" s="333" t="s">
        <v>855</v>
      </c>
      <c r="H34" s="318"/>
      <c r="I34" s="318"/>
      <c r="J34" s="318"/>
      <c r="K34" s="318"/>
      <c r="L34" s="318"/>
    </row>
    <row r="35" spans="1:12" ht="21">
      <c r="A35" s="314">
        <v>3</v>
      </c>
      <c r="B35" s="315" t="s">
        <v>1033</v>
      </c>
      <c r="C35" s="331" t="s">
        <v>712</v>
      </c>
      <c r="D35" s="316" t="s">
        <v>968</v>
      </c>
      <c r="E35" s="314" t="s">
        <v>940</v>
      </c>
      <c r="F35" s="314" t="s">
        <v>16</v>
      </c>
      <c r="G35" s="333" t="s">
        <v>855</v>
      </c>
      <c r="H35" s="318"/>
      <c r="I35" s="318"/>
      <c r="J35" s="318"/>
      <c r="K35" s="318"/>
      <c r="L35" s="318"/>
    </row>
    <row r="36" spans="1:12" ht="21">
      <c r="A36" s="1457"/>
      <c r="B36" s="1458"/>
      <c r="C36" s="1470"/>
      <c r="D36" s="1460"/>
      <c r="E36" s="1457"/>
      <c r="F36" s="1460"/>
      <c r="G36" s="1461"/>
      <c r="H36" s="318"/>
      <c r="I36" s="318"/>
      <c r="J36" s="318"/>
      <c r="K36" s="318"/>
      <c r="L36" s="318"/>
    </row>
    <row r="37" spans="1:12" ht="24" customHeight="1">
      <c r="A37" s="1452">
        <v>1</v>
      </c>
      <c r="B37" s="1469" t="s">
        <v>979</v>
      </c>
      <c r="C37" s="1454" t="s">
        <v>943</v>
      </c>
      <c r="D37" s="1463" t="s">
        <v>860</v>
      </c>
      <c r="E37" s="1455" t="s">
        <v>940</v>
      </c>
      <c r="F37" s="1456" t="s">
        <v>10</v>
      </c>
      <c r="G37" s="1452" t="s">
        <v>842</v>
      </c>
      <c r="H37" s="318"/>
      <c r="I37" s="318"/>
      <c r="J37" s="318"/>
      <c r="K37" s="318"/>
      <c r="L37" s="318"/>
    </row>
    <row r="38" spans="1:12" ht="21">
      <c r="A38" s="314">
        <v>2</v>
      </c>
      <c r="B38" s="316" t="s">
        <v>1034</v>
      </c>
      <c r="C38" s="332" t="s">
        <v>943</v>
      </c>
      <c r="D38" s="316" t="s">
        <v>839</v>
      </c>
      <c r="E38" s="314" t="s">
        <v>940</v>
      </c>
      <c r="F38" s="314" t="s">
        <v>16</v>
      </c>
      <c r="G38" s="333" t="s">
        <v>842</v>
      </c>
      <c r="H38" s="318"/>
      <c r="I38" s="318"/>
      <c r="J38" s="318"/>
      <c r="K38" s="318"/>
      <c r="L38" s="318"/>
    </row>
    <row r="39" spans="1:12" ht="21">
      <c r="A39" s="314">
        <v>3</v>
      </c>
      <c r="B39" s="315" t="s">
        <v>1035</v>
      </c>
      <c r="C39" s="332" t="s">
        <v>943</v>
      </c>
      <c r="D39" s="316" t="s">
        <v>860</v>
      </c>
      <c r="E39" s="314" t="s">
        <v>940</v>
      </c>
      <c r="F39" s="314" t="s">
        <v>16</v>
      </c>
      <c r="G39" s="333" t="s">
        <v>842</v>
      </c>
      <c r="H39" s="313"/>
      <c r="I39" s="313"/>
      <c r="J39" s="313"/>
      <c r="K39" s="313"/>
      <c r="L39" s="313"/>
    </row>
    <row r="40" spans="1:12" ht="21">
      <c r="A40" s="1457"/>
      <c r="B40" s="1460"/>
      <c r="C40" s="1475"/>
      <c r="D40" s="1476"/>
      <c r="E40" s="1477"/>
      <c r="F40" s="1457"/>
      <c r="G40" s="1467"/>
      <c r="H40" s="313"/>
      <c r="I40" s="313"/>
      <c r="J40" s="313"/>
      <c r="K40" s="313"/>
      <c r="L40" s="313"/>
    </row>
    <row r="41" spans="1:12" ht="21">
      <c r="A41" s="1471">
        <v>1</v>
      </c>
      <c r="B41" s="1472" t="s">
        <v>1036</v>
      </c>
      <c r="C41" s="1473" t="s">
        <v>943</v>
      </c>
      <c r="D41" s="1472" t="s">
        <v>939</v>
      </c>
      <c r="E41" s="704" t="s">
        <v>940</v>
      </c>
      <c r="F41" s="1471" t="s">
        <v>80</v>
      </c>
      <c r="G41" s="1474"/>
      <c r="H41" s="313"/>
      <c r="I41" s="313"/>
      <c r="J41" s="313"/>
      <c r="K41" s="313"/>
      <c r="L41" s="313"/>
    </row>
    <row r="42" spans="1:12" ht="21">
      <c r="A42" s="326">
        <v>2</v>
      </c>
      <c r="B42" s="316" t="s">
        <v>1037</v>
      </c>
      <c r="C42" s="332" t="s">
        <v>943</v>
      </c>
      <c r="D42" s="316" t="s">
        <v>839</v>
      </c>
      <c r="E42" s="314" t="s">
        <v>940</v>
      </c>
      <c r="F42" s="326" t="s">
        <v>80</v>
      </c>
      <c r="G42" s="320"/>
      <c r="H42" s="313"/>
      <c r="I42" s="313"/>
      <c r="J42" s="313"/>
      <c r="K42" s="313"/>
      <c r="L42" s="313"/>
    </row>
    <row r="43" spans="1:12" ht="21">
      <c r="A43" s="1457"/>
      <c r="B43" s="1481"/>
      <c r="C43" s="1475"/>
      <c r="D43" s="1476"/>
      <c r="E43" s="1457"/>
      <c r="F43" s="1457"/>
      <c r="G43" s="1467"/>
      <c r="H43" s="313"/>
      <c r="I43" s="313"/>
      <c r="J43" s="313"/>
      <c r="K43" s="313"/>
      <c r="L43" s="313"/>
    </row>
    <row r="44" spans="1:12" ht="21">
      <c r="A44" s="1471">
        <v>1</v>
      </c>
      <c r="B44" s="1478" t="s">
        <v>1038</v>
      </c>
      <c r="C44" s="1479" t="s">
        <v>75</v>
      </c>
      <c r="D44" s="1472" t="s">
        <v>952</v>
      </c>
      <c r="E44" s="704" t="s">
        <v>940</v>
      </c>
      <c r="F44" s="459" t="s">
        <v>1624</v>
      </c>
      <c r="G44" s="1480"/>
      <c r="H44" s="313"/>
      <c r="I44" s="313"/>
      <c r="J44" s="313"/>
      <c r="K44" s="313"/>
      <c r="L44" s="313"/>
    </row>
    <row r="45" spans="1:12" ht="21">
      <c r="A45" s="326">
        <v>2</v>
      </c>
      <c r="B45" s="331" t="s">
        <v>1039</v>
      </c>
      <c r="C45" s="331" t="s">
        <v>712</v>
      </c>
      <c r="D45" s="316" t="s">
        <v>878</v>
      </c>
      <c r="E45" s="314" t="s">
        <v>940</v>
      </c>
      <c r="F45" s="447" t="s">
        <v>1624</v>
      </c>
      <c r="G45" s="325"/>
      <c r="H45" s="313"/>
      <c r="I45" s="313"/>
      <c r="J45" s="313"/>
      <c r="K45" s="313"/>
      <c r="L45" s="313"/>
    </row>
    <row r="46" spans="1:12" ht="21">
      <c r="A46" s="326">
        <v>1</v>
      </c>
      <c r="B46" s="334" t="s">
        <v>1040</v>
      </c>
      <c r="C46" s="339" t="s">
        <v>1041</v>
      </c>
      <c r="D46" s="316" t="s">
        <v>885</v>
      </c>
      <c r="E46" s="314" t="s">
        <v>940</v>
      </c>
      <c r="F46" s="447" t="s">
        <v>1624</v>
      </c>
      <c r="G46" s="325"/>
      <c r="H46" s="313"/>
      <c r="I46" s="313"/>
      <c r="J46" s="313"/>
      <c r="K46" s="313"/>
      <c r="L46" s="313"/>
    </row>
    <row r="47" spans="1:12" ht="21">
      <c r="A47" s="326">
        <v>2</v>
      </c>
      <c r="B47" s="316" t="s">
        <v>1042</v>
      </c>
      <c r="C47" s="316" t="s">
        <v>389</v>
      </c>
      <c r="D47" s="316" t="s">
        <v>847</v>
      </c>
      <c r="E47" s="314" t="s">
        <v>940</v>
      </c>
      <c r="F47" s="447" t="s">
        <v>1624</v>
      </c>
      <c r="G47" s="325"/>
      <c r="H47" s="313"/>
      <c r="I47" s="313"/>
      <c r="J47" s="313"/>
      <c r="K47" s="313"/>
      <c r="L47" s="313"/>
    </row>
    <row r="48" spans="1:12" ht="21">
      <c r="A48" s="1457"/>
      <c r="B48" s="1481"/>
      <c r="C48" s="1475"/>
      <c r="D48" s="1476"/>
      <c r="E48" s="1457"/>
      <c r="F48" s="1457"/>
      <c r="G48" s="1467"/>
      <c r="H48" s="313"/>
      <c r="I48" s="313"/>
      <c r="J48" s="313"/>
      <c r="K48" s="313"/>
      <c r="L48" s="313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0">
      <selection activeCell="E48" sqref="E48"/>
    </sheetView>
  </sheetViews>
  <sheetFormatPr defaultColWidth="9.140625" defaultRowHeight="15"/>
  <cols>
    <col min="1" max="1" width="7.140625" style="0" customWidth="1"/>
    <col min="2" max="2" width="19.421875" style="0" customWidth="1"/>
    <col min="3" max="3" width="17.140625" style="0" customWidth="1"/>
    <col min="4" max="4" width="16.140625" style="0" customWidth="1"/>
    <col min="5" max="5" width="17.8515625" style="0" customWidth="1"/>
    <col min="6" max="7" width="16.421875" style="0" customWidth="1"/>
  </cols>
  <sheetData>
    <row r="1" spans="1:7" ht="19.5">
      <c r="A1" s="1663" t="s">
        <v>1633</v>
      </c>
      <c r="B1" s="1663"/>
      <c r="C1" s="1663"/>
      <c r="D1" s="1663"/>
      <c r="E1" s="1663"/>
      <c r="F1" s="1663"/>
      <c r="G1" s="1663"/>
    </row>
    <row r="2" spans="1:7" ht="19.5">
      <c r="A2" s="1692" t="s">
        <v>1634</v>
      </c>
      <c r="B2" s="1692"/>
      <c r="C2" s="1692"/>
      <c r="D2" s="1692"/>
      <c r="E2" s="1692"/>
      <c r="F2" s="1692"/>
      <c r="G2" s="1692"/>
    </row>
    <row r="3" spans="1:7" ht="21">
      <c r="A3" s="348" t="s">
        <v>0</v>
      </c>
      <c r="B3" s="348" t="s">
        <v>1</v>
      </c>
      <c r="C3" s="348" t="s">
        <v>458</v>
      </c>
      <c r="D3" s="348" t="s">
        <v>3</v>
      </c>
      <c r="E3" s="348" t="s">
        <v>4</v>
      </c>
      <c r="F3" s="348" t="s">
        <v>5</v>
      </c>
      <c r="G3" s="349" t="s">
        <v>6</v>
      </c>
    </row>
    <row r="4" spans="1:7" ht="21">
      <c r="A4" s="355">
        <v>1</v>
      </c>
      <c r="B4" s="499" t="s">
        <v>1525</v>
      </c>
      <c r="C4" s="499" t="s">
        <v>1491</v>
      </c>
      <c r="D4" s="535" t="s">
        <v>1492</v>
      </c>
      <c r="E4" s="468" t="s">
        <v>1493</v>
      </c>
      <c r="F4" s="529" t="s">
        <v>1494</v>
      </c>
      <c r="G4" s="533"/>
    </row>
    <row r="5" spans="1:7" ht="21">
      <c r="A5" s="355">
        <v>2</v>
      </c>
      <c r="B5" s="499" t="s">
        <v>1526</v>
      </c>
      <c r="C5" s="536" t="s">
        <v>1527</v>
      </c>
      <c r="D5" s="535" t="s">
        <v>1492</v>
      </c>
      <c r="E5" s="468" t="s">
        <v>1493</v>
      </c>
      <c r="F5" s="529" t="s">
        <v>1494</v>
      </c>
      <c r="G5" s="533"/>
    </row>
    <row r="6" spans="1:7" ht="21">
      <c r="A6" s="355">
        <v>3</v>
      </c>
      <c r="B6" s="445" t="s">
        <v>1528</v>
      </c>
      <c r="C6" s="447" t="s">
        <v>1496</v>
      </c>
      <c r="D6" s="467" t="s">
        <v>1492</v>
      </c>
      <c r="E6" s="447" t="s">
        <v>1493</v>
      </c>
      <c r="F6" s="481" t="s">
        <v>1494</v>
      </c>
      <c r="G6" s="533"/>
    </row>
    <row r="7" spans="1:7" ht="21">
      <c r="A7" s="355">
        <v>4</v>
      </c>
      <c r="B7" s="524" t="s">
        <v>1529</v>
      </c>
      <c r="C7" s="447" t="s">
        <v>1496</v>
      </c>
      <c r="D7" s="467" t="s">
        <v>1492</v>
      </c>
      <c r="E7" s="447" t="s">
        <v>1493</v>
      </c>
      <c r="F7" s="481" t="s">
        <v>1494</v>
      </c>
      <c r="G7" s="533"/>
    </row>
    <row r="8" spans="1:7" ht="21">
      <c r="A8" s="1483"/>
      <c r="B8" s="1484"/>
      <c r="C8" s="473"/>
      <c r="D8" s="623"/>
      <c r="E8" s="473"/>
      <c r="F8" s="939"/>
      <c r="G8" s="1485"/>
    </row>
    <row r="9" spans="1:7" ht="21">
      <c r="A9" s="1482">
        <v>1</v>
      </c>
      <c r="B9" s="351" t="s">
        <v>1043</v>
      </c>
      <c r="C9" s="351" t="s">
        <v>1044</v>
      </c>
      <c r="D9" s="351" t="s">
        <v>1045</v>
      </c>
      <c r="E9" s="353" t="s">
        <v>10</v>
      </c>
      <c r="F9" s="353" t="s">
        <v>1046</v>
      </c>
      <c r="G9" s="354" t="s">
        <v>490</v>
      </c>
    </row>
    <row r="10" spans="1:7" ht="21">
      <c r="A10" s="340">
        <v>2</v>
      </c>
      <c r="B10" s="342" t="s">
        <v>1047</v>
      </c>
      <c r="C10" s="342" t="s">
        <v>465</v>
      </c>
      <c r="D10" s="342" t="s">
        <v>1048</v>
      </c>
      <c r="E10" s="344" t="s">
        <v>467</v>
      </c>
      <c r="F10" s="343" t="s">
        <v>1046</v>
      </c>
      <c r="G10" s="350" t="s">
        <v>490</v>
      </c>
    </row>
    <row r="11" spans="1:7" ht="21">
      <c r="A11" s="341">
        <v>3</v>
      </c>
      <c r="B11" s="342" t="s">
        <v>1049</v>
      </c>
      <c r="C11" s="342" t="s">
        <v>465</v>
      </c>
      <c r="D11" s="342" t="s">
        <v>1048</v>
      </c>
      <c r="E11" s="344" t="s">
        <v>467</v>
      </c>
      <c r="F11" s="343" t="s">
        <v>1046</v>
      </c>
      <c r="G11" s="350" t="s">
        <v>490</v>
      </c>
    </row>
    <row r="12" spans="1:7" ht="21">
      <c r="A12" s="340">
        <v>4</v>
      </c>
      <c r="B12" s="342" t="s">
        <v>1050</v>
      </c>
      <c r="C12" s="342" t="s">
        <v>465</v>
      </c>
      <c r="D12" s="342" t="s">
        <v>1051</v>
      </c>
      <c r="E12" s="344" t="s">
        <v>1052</v>
      </c>
      <c r="F12" s="343" t="s">
        <v>1046</v>
      </c>
      <c r="G12" s="350" t="s">
        <v>490</v>
      </c>
    </row>
    <row r="13" spans="1:7" ht="21">
      <c r="A13" s="341">
        <v>5</v>
      </c>
      <c r="B13" s="342" t="s">
        <v>1053</v>
      </c>
      <c r="C13" s="342" t="s">
        <v>465</v>
      </c>
      <c r="D13" s="342" t="s">
        <v>1054</v>
      </c>
      <c r="E13" s="344" t="s">
        <v>1052</v>
      </c>
      <c r="F13" s="343" t="s">
        <v>1046</v>
      </c>
      <c r="G13" s="350" t="s">
        <v>490</v>
      </c>
    </row>
    <row r="14" spans="1:7" ht="21">
      <c r="A14" s="1486"/>
      <c r="B14" s="1487"/>
      <c r="C14" s="1487"/>
      <c r="D14" s="1487"/>
      <c r="E14" s="345"/>
      <c r="F14" s="345"/>
      <c r="G14" s="1488"/>
    </row>
    <row r="15" spans="1:7" ht="21">
      <c r="A15" s="1482">
        <v>1</v>
      </c>
      <c r="B15" s="351" t="s">
        <v>1055</v>
      </c>
      <c r="C15" s="352" t="s">
        <v>1044</v>
      </c>
      <c r="D15" s="351" t="s">
        <v>1056</v>
      </c>
      <c r="E15" s="353" t="s">
        <v>10</v>
      </c>
      <c r="F15" s="353" t="s">
        <v>1046</v>
      </c>
      <c r="G15" s="354" t="s">
        <v>486</v>
      </c>
    </row>
    <row r="16" spans="1:7" ht="21">
      <c r="A16" s="340">
        <v>2</v>
      </c>
      <c r="B16" s="342" t="s">
        <v>1057</v>
      </c>
      <c r="C16" s="342" t="s">
        <v>465</v>
      </c>
      <c r="D16" s="342" t="s">
        <v>488</v>
      </c>
      <c r="E16" s="344" t="s">
        <v>467</v>
      </c>
      <c r="F16" s="343" t="s">
        <v>1046</v>
      </c>
      <c r="G16" s="350" t="s">
        <v>486</v>
      </c>
    </row>
    <row r="17" spans="1:7" ht="21">
      <c r="A17" s="341">
        <v>3</v>
      </c>
      <c r="B17" s="342" t="s">
        <v>1058</v>
      </c>
      <c r="C17" s="342" t="s">
        <v>465</v>
      </c>
      <c r="D17" s="342" t="s">
        <v>488</v>
      </c>
      <c r="E17" s="344" t="s">
        <v>467</v>
      </c>
      <c r="F17" s="343" t="s">
        <v>1046</v>
      </c>
      <c r="G17" s="350" t="s">
        <v>486</v>
      </c>
    </row>
    <row r="18" spans="1:7" ht="21">
      <c r="A18" s="340">
        <v>4</v>
      </c>
      <c r="B18" s="342" t="s">
        <v>1059</v>
      </c>
      <c r="C18" s="342" t="s">
        <v>465</v>
      </c>
      <c r="D18" s="342" t="s">
        <v>463</v>
      </c>
      <c r="E18" s="344" t="s">
        <v>1052</v>
      </c>
      <c r="F18" s="343" t="s">
        <v>1046</v>
      </c>
      <c r="G18" s="350" t="s">
        <v>486</v>
      </c>
    </row>
    <row r="19" spans="1:7" ht="21">
      <c r="A19" s="341">
        <v>5</v>
      </c>
      <c r="B19" s="342" t="s">
        <v>1060</v>
      </c>
      <c r="C19" s="342" t="s">
        <v>465</v>
      </c>
      <c r="D19" s="342" t="s">
        <v>463</v>
      </c>
      <c r="E19" s="344" t="s">
        <v>1052</v>
      </c>
      <c r="F19" s="343" t="s">
        <v>1046</v>
      </c>
      <c r="G19" s="350" t="s">
        <v>486</v>
      </c>
    </row>
    <row r="20" spans="1:7" ht="21">
      <c r="A20" s="1486"/>
      <c r="B20" s="1487"/>
      <c r="C20" s="1487"/>
      <c r="D20" s="1487"/>
      <c r="E20" s="345"/>
      <c r="F20" s="345"/>
      <c r="G20" s="1488"/>
    </row>
    <row r="21" spans="1:7" ht="21">
      <c r="A21" s="1482">
        <v>1</v>
      </c>
      <c r="B21" s="351" t="s">
        <v>1061</v>
      </c>
      <c r="C21" s="352" t="s">
        <v>1044</v>
      </c>
      <c r="D21" s="351" t="s">
        <v>1062</v>
      </c>
      <c r="E21" s="353" t="s">
        <v>10</v>
      </c>
      <c r="F21" s="353" t="s">
        <v>1046</v>
      </c>
      <c r="G21" s="354" t="s">
        <v>1063</v>
      </c>
    </row>
    <row r="22" spans="1:7" ht="21">
      <c r="A22" s="340">
        <v>2</v>
      </c>
      <c r="B22" s="342" t="s">
        <v>1064</v>
      </c>
      <c r="C22" s="342" t="s">
        <v>465</v>
      </c>
      <c r="D22" s="342" t="s">
        <v>505</v>
      </c>
      <c r="E22" s="344" t="s">
        <v>467</v>
      </c>
      <c r="F22" s="343" t="s">
        <v>1046</v>
      </c>
      <c r="G22" s="350" t="s">
        <v>1063</v>
      </c>
    </row>
    <row r="23" spans="1:7" ht="21">
      <c r="A23" s="341">
        <v>3</v>
      </c>
      <c r="B23" s="342" t="s">
        <v>1065</v>
      </c>
      <c r="C23" s="342" t="s">
        <v>465</v>
      </c>
      <c r="D23" s="342" t="s">
        <v>505</v>
      </c>
      <c r="E23" s="344" t="s">
        <v>467</v>
      </c>
      <c r="F23" s="343" t="s">
        <v>1046</v>
      </c>
      <c r="G23" s="350" t="s">
        <v>1063</v>
      </c>
    </row>
    <row r="24" spans="1:7" ht="21">
      <c r="A24" s="1486"/>
      <c r="B24" s="1487"/>
      <c r="C24" s="1487"/>
      <c r="D24" s="1487"/>
      <c r="E24" s="345"/>
      <c r="F24" s="345"/>
      <c r="G24" s="1488"/>
    </row>
    <row r="25" spans="1:7" ht="21">
      <c r="A25" s="1482">
        <v>1</v>
      </c>
      <c r="B25" s="351" t="s">
        <v>1066</v>
      </c>
      <c r="C25" s="351" t="s">
        <v>1044</v>
      </c>
      <c r="D25" s="351" t="s">
        <v>1067</v>
      </c>
      <c r="E25" s="353" t="s">
        <v>10</v>
      </c>
      <c r="F25" s="353" t="s">
        <v>1046</v>
      </c>
      <c r="G25" s="354" t="s">
        <v>504</v>
      </c>
    </row>
    <row r="26" spans="1:7" ht="21">
      <c r="A26" s="340">
        <v>2</v>
      </c>
      <c r="B26" s="342" t="s">
        <v>1068</v>
      </c>
      <c r="C26" s="342" t="s">
        <v>465</v>
      </c>
      <c r="D26" s="342" t="s">
        <v>1069</v>
      </c>
      <c r="E26" s="344" t="s">
        <v>467</v>
      </c>
      <c r="F26" s="343" t="s">
        <v>1046</v>
      </c>
      <c r="G26" s="350" t="s">
        <v>504</v>
      </c>
    </row>
    <row r="27" spans="1:7" ht="21">
      <c r="A27" s="341">
        <v>3</v>
      </c>
      <c r="B27" s="342" t="s">
        <v>1070</v>
      </c>
      <c r="C27" s="342" t="s">
        <v>465</v>
      </c>
      <c r="D27" s="342" t="s">
        <v>1069</v>
      </c>
      <c r="E27" s="344" t="s">
        <v>467</v>
      </c>
      <c r="F27" s="343" t="s">
        <v>1046</v>
      </c>
      <c r="G27" s="350" t="s">
        <v>504</v>
      </c>
    </row>
    <row r="28" spans="1:7" ht="21">
      <c r="A28" s="1486"/>
      <c r="B28" s="1487"/>
      <c r="C28" s="1487"/>
      <c r="D28" s="1487"/>
      <c r="E28" s="345"/>
      <c r="F28" s="345"/>
      <c r="G28" s="1488"/>
    </row>
    <row r="29" spans="1:7" ht="21">
      <c r="A29" s="1482">
        <v>1</v>
      </c>
      <c r="B29" s="351" t="s">
        <v>1071</v>
      </c>
      <c r="C29" s="351" t="s">
        <v>1044</v>
      </c>
      <c r="D29" s="351" t="s">
        <v>1072</v>
      </c>
      <c r="E29" s="353" t="s">
        <v>10</v>
      </c>
      <c r="F29" s="353" t="s">
        <v>1046</v>
      </c>
      <c r="G29" s="1490" t="s">
        <v>1073</v>
      </c>
    </row>
    <row r="30" spans="1:7" ht="21">
      <c r="A30" s="340">
        <v>2</v>
      </c>
      <c r="B30" s="342" t="s">
        <v>1074</v>
      </c>
      <c r="C30" s="342" t="s">
        <v>465</v>
      </c>
      <c r="D30" s="342" t="s">
        <v>1062</v>
      </c>
      <c r="E30" s="344" t="s">
        <v>467</v>
      </c>
      <c r="F30" s="343" t="s">
        <v>1046</v>
      </c>
      <c r="G30" s="1489" t="s">
        <v>1073</v>
      </c>
    </row>
    <row r="31" spans="1:7" ht="21">
      <c r="A31" s="341">
        <v>3</v>
      </c>
      <c r="B31" s="342" t="s">
        <v>1075</v>
      </c>
      <c r="C31" s="342" t="s">
        <v>465</v>
      </c>
      <c r="D31" s="342" t="s">
        <v>501</v>
      </c>
      <c r="E31" s="344" t="s">
        <v>467</v>
      </c>
      <c r="F31" s="343" t="s">
        <v>1046</v>
      </c>
      <c r="G31" s="1489" t="s">
        <v>1073</v>
      </c>
    </row>
    <row r="32" spans="1:7" ht="21">
      <c r="A32" s="1486"/>
      <c r="B32" s="1487"/>
      <c r="C32" s="1487"/>
      <c r="D32" s="1487"/>
      <c r="E32" s="345"/>
      <c r="F32" s="345"/>
      <c r="G32" s="1488"/>
    </row>
    <row r="33" spans="1:7" ht="21">
      <c r="A33" s="1482">
        <v>1</v>
      </c>
      <c r="B33" s="351" t="s">
        <v>1076</v>
      </c>
      <c r="C33" s="351" t="s">
        <v>1044</v>
      </c>
      <c r="D33" s="351" t="s">
        <v>1077</v>
      </c>
      <c r="E33" s="353" t="s">
        <v>10</v>
      </c>
      <c r="F33" s="353" t="s">
        <v>1046</v>
      </c>
      <c r="G33" s="354" t="s">
        <v>1078</v>
      </c>
    </row>
    <row r="34" spans="1:7" ht="21">
      <c r="A34" s="341">
        <v>2</v>
      </c>
      <c r="B34" s="342" t="s">
        <v>1079</v>
      </c>
      <c r="C34" s="342" t="s">
        <v>465</v>
      </c>
      <c r="D34" s="342" t="s">
        <v>1080</v>
      </c>
      <c r="E34" s="344" t="s">
        <v>467</v>
      </c>
      <c r="F34" s="343" t="s">
        <v>1046</v>
      </c>
      <c r="G34" s="350" t="s">
        <v>1078</v>
      </c>
    </row>
    <row r="35" spans="1:7" ht="21">
      <c r="A35" s="341">
        <v>3</v>
      </c>
      <c r="B35" s="342" t="s">
        <v>1081</v>
      </c>
      <c r="C35" s="342" t="s">
        <v>465</v>
      </c>
      <c r="D35" s="342" t="s">
        <v>496</v>
      </c>
      <c r="E35" s="344" t="s">
        <v>467</v>
      </c>
      <c r="F35" s="343" t="s">
        <v>1046</v>
      </c>
      <c r="G35" s="350" t="s">
        <v>1078</v>
      </c>
    </row>
    <row r="36" spans="1:7" ht="21">
      <c r="A36" s="341">
        <v>4</v>
      </c>
      <c r="B36" s="342" t="s">
        <v>1082</v>
      </c>
      <c r="C36" s="342" t="s">
        <v>465</v>
      </c>
      <c r="D36" s="342" t="s">
        <v>1056</v>
      </c>
      <c r="E36" s="344" t="s">
        <v>1052</v>
      </c>
      <c r="F36" s="343" t="s">
        <v>1046</v>
      </c>
      <c r="G36" s="350" t="s">
        <v>1078</v>
      </c>
    </row>
    <row r="37" spans="1:7" ht="21">
      <c r="A37" s="341">
        <v>5</v>
      </c>
      <c r="B37" s="342" t="s">
        <v>1083</v>
      </c>
      <c r="C37" s="342" t="s">
        <v>465</v>
      </c>
      <c r="D37" s="342" t="s">
        <v>1045</v>
      </c>
      <c r="E37" s="344" t="s">
        <v>1052</v>
      </c>
      <c r="F37" s="343" t="s">
        <v>1046</v>
      </c>
      <c r="G37" s="350" t="s">
        <v>1078</v>
      </c>
    </row>
    <row r="38" spans="1:7" ht="21">
      <c r="A38" s="341">
        <v>6</v>
      </c>
      <c r="B38" s="342" t="s">
        <v>1084</v>
      </c>
      <c r="C38" s="342" t="s">
        <v>465</v>
      </c>
      <c r="D38" s="342" t="s">
        <v>477</v>
      </c>
      <c r="E38" s="344" t="s">
        <v>1085</v>
      </c>
      <c r="F38" s="343" t="s">
        <v>1046</v>
      </c>
      <c r="G38" s="350" t="s">
        <v>1078</v>
      </c>
    </row>
    <row r="39" spans="1:7" ht="21">
      <c r="A39" s="341">
        <v>7</v>
      </c>
      <c r="B39" s="342" t="s">
        <v>1086</v>
      </c>
      <c r="C39" s="342" t="s">
        <v>465</v>
      </c>
      <c r="D39" s="342" t="s">
        <v>1072</v>
      </c>
      <c r="E39" s="344" t="s">
        <v>1085</v>
      </c>
      <c r="F39" s="343" t="s">
        <v>1046</v>
      </c>
      <c r="G39" s="350" t="s">
        <v>1078</v>
      </c>
    </row>
    <row r="40" spans="1:7" ht="21">
      <c r="A40" s="341">
        <v>8</v>
      </c>
      <c r="B40" s="342" t="s">
        <v>1087</v>
      </c>
      <c r="C40" s="342" t="s">
        <v>465</v>
      </c>
      <c r="D40" s="342" t="s">
        <v>483</v>
      </c>
      <c r="E40" s="344" t="s">
        <v>1088</v>
      </c>
      <c r="F40" s="343" t="s">
        <v>1046</v>
      </c>
      <c r="G40" s="350" t="s">
        <v>1078</v>
      </c>
    </row>
    <row r="41" spans="1:7" ht="21">
      <c r="A41" s="341">
        <v>9</v>
      </c>
      <c r="B41" s="342" t="s">
        <v>1089</v>
      </c>
      <c r="C41" s="342" t="s">
        <v>465</v>
      </c>
      <c r="D41" s="342" t="s">
        <v>1067</v>
      </c>
      <c r="E41" s="344" t="s">
        <v>1088</v>
      </c>
      <c r="F41" s="343" t="s">
        <v>1046</v>
      </c>
      <c r="G41" s="350" t="s">
        <v>1078</v>
      </c>
    </row>
    <row r="42" spans="1:7" ht="21">
      <c r="A42" s="1486"/>
      <c r="B42" s="1487"/>
      <c r="C42" s="1487"/>
      <c r="D42" s="1487"/>
      <c r="E42" s="345"/>
      <c r="F42" s="1487"/>
      <c r="G42" s="345"/>
    </row>
    <row r="43" spans="1:7" ht="21">
      <c r="A43" s="340">
        <v>1</v>
      </c>
      <c r="B43" s="1491" t="s">
        <v>1090</v>
      </c>
      <c r="C43" s="1491" t="s">
        <v>465</v>
      </c>
      <c r="D43" s="1491" t="s">
        <v>1048</v>
      </c>
      <c r="E43" s="344" t="s">
        <v>80</v>
      </c>
      <c r="F43" s="344" t="s">
        <v>1046</v>
      </c>
      <c r="G43" s="344"/>
    </row>
    <row r="44" spans="1:7" ht="21">
      <c r="A44" s="341">
        <v>2</v>
      </c>
      <c r="B44" s="342" t="s">
        <v>1091</v>
      </c>
      <c r="C44" s="342" t="s">
        <v>465</v>
      </c>
      <c r="D44" s="342" t="s">
        <v>463</v>
      </c>
      <c r="E44" s="343" t="s">
        <v>80</v>
      </c>
      <c r="F44" s="343" t="s">
        <v>1046</v>
      </c>
      <c r="G44" s="343"/>
    </row>
    <row r="45" spans="1:7" ht="21">
      <c r="A45" s="341">
        <v>3</v>
      </c>
      <c r="B45" s="342" t="s">
        <v>1092</v>
      </c>
      <c r="C45" s="342" t="s">
        <v>465</v>
      </c>
      <c r="D45" s="342" t="s">
        <v>1045</v>
      </c>
      <c r="E45" s="343" t="s">
        <v>80</v>
      </c>
      <c r="F45" s="343" t="s">
        <v>1046</v>
      </c>
      <c r="G45" s="343"/>
    </row>
    <row r="46" spans="1:7" ht="21">
      <c r="A46" s="1486"/>
      <c r="B46" s="347"/>
      <c r="C46" s="347"/>
      <c r="D46" s="347"/>
      <c r="E46" s="345"/>
      <c r="F46" s="347"/>
      <c r="G46" s="345"/>
    </row>
    <row r="47" spans="1:7" ht="21">
      <c r="A47" s="340">
        <v>1</v>
      </c>
      <c r="B47" s="1491" t="s">
        <v>1093</v>
      </c>
      <c r="C47" s="1491" t="s">
        <v>465</v>
      </c>
      <c r="D47" s="1491" t="s">
        <v>1094</v>
      </c>
      <c r="E47" s="458" t="s">
        <v>1624</v>
      </c>
      <c r="F47" s="344" t="s">
        <v>1046</v>
      </c>
      <c r="G47" s="344"/>
    </row>
    <row r="48" spans="1:7" ht="21">
      <c r="A48" s="340">
        <v>2</v>
      </c>
      <c r="B48" s="342" t="s">
        <v>1095</v>
      </c>
      <c r="C48" s="342" t="s">
        <v>465</v>
      </c>
      <c r="D48" s="342" t="s">
        <v>1077</v>
      </c>
      <c r="E48" s="447" t="s">
        <v>1624</v>
      </c>
      <c r="F48" s="343" t="s">
        <v>1046</v>
      </c>
      <c r="G48" s="343"/>
    </row>
    <row r="49" spans="1:7" ht="21">
      <c r="A49" s="340">
        <v>3</v>
      </c>
      <c r="B49" s="342" t="s">
        <v>1096</v>
      </c>
      <c r="C49" s="342" t="s">
        <v>465</v>
      </c>
      <c r="D49" s="342" t="s">
        <v>496</v>
      </c>
      <c r="E49" s="447" t="s">
        <v>1624</v>
      </c>
      <c r="F49" s="343" t="s">
        <v>1046</v>
      </c>
      <c r="G49" s="343"/>
    </row>
    <row r="50" spans="1:7" ht="21">
      <c r="A50" s="340">
        <v>4</v>
      </c>
      <c r="B50" s="346" t="s">
        <v>1097</v>
      </c>
      <c r="C50" s="342" t="s">
        <v>465</v>
      </c>
      <c r="D50" s="346" t="s">
        <v>1098</v>
      </c>
      <c r="E50" s="447" t="s">
        <v>1624</v>
      </c>
      <c r="F50" s="343" t="s">
        <v>1046</v>
      </c>
      <c r="G50" s="343"/>
    </row>
    <row r="51" spans="1:7" ht="21">
      <c r="A51" s="340">
        <v>5</v>
      </c>
      <c r="B51" s="346" t="s">
        <v>1099</v>
      </c>
      <c r="C51" s="342"/>
      <c r="D51" s="346" t="s">
        <v>88</v>
      </c>
      <c r="E51" s="447" t="s">
        <v>1624</v>
      </c>
      <c r="F51" s="343" t="s">
        <v>1046</v>
      </c>
      <c r="G51" s="343"/>
    </row>
    <row r="52" spans="1:7" ht="21">
      <c r="A52" s="1486">
        <v>6</v>
      </c>
      <c r="B52" s="347" t="s">
        <v>1100</v>
      </c>
      <c r="C52" s="347"/>
      <c r="D52" s="347" t="s">
        <v>1098</v>
      </c>
      <c r="E52" s="617" t="s">
        <v>1624</v>
      </c>
      <c r="F52" s="345" t="s">
        <v>1046</v>
      </c>
      <c r="G52" s="345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37">
      <selection activeCell="F50" sqref="F50"/>
    </sheetView>
  </sheetViews>
  <sheetFormatPr defaultColWidth="9.140625" defaultRowHeight="15"/>
  <cols>
    <col min="1" max="1" width="6.7109375" style="0" customWidth="1"/>
    <col min="2" max="2" width="18.8515625" style="0" customWidth="1"/>
    <col min="3" max="3" width="16.00390625" style="0" customWidth="1"/>
    <col min="4" max="4" width="15.8515625" style="0" customWidth="1"/>
    <col min="5" max="5" width="16.8515625" style="0" customWidth="1"/>
    <col min="6" max="6" width="18.140625" style="0" customWidth="1"/>
    <col min="7" max="7" width="17.00390625" style="0" customWidth="1"/>
  </cols>
  <sheetData>
    <row r="1" spans="1:7" ht="19.5">
      <c r="A1" s="1663" t="s">
        <v>1633</v>
      </c>
      <c r="B1" s="1663"/>
      <c r="C1" s="1663"/>
      <c r="D1" s="1663"/>
      <c r="E1" s="1663"/>
      <c r="F1" s="1663"/>
      <c r="G1" s="1663"/>
    </row>
    <row r="2" spans="1:7" ht="19.5">
      <c r="A2" s="1693" t="s">
        <v>1637</v>
      </c>
      <c r="B2" s="1693"/>
      <c r="C2" s="1693"/>
      <c r="D2" s="1693"/>
      <c r="E2" s="1693"/>
      <c r="F2" s="1693"/>
      <c r="G2" s="1693"/>
    </row>
    <row r="3" spans="1:7" ht="21">
      <c r="A3" s="364" t="s">
        <v>0</v>
      </c>
      <c r="B3" s="364" t="s">
        <v>1</v>
      </c>
      <c r="C3" s="364" t="s">
        <v>458</v>
      </c>
      <c r="D3" s="364" t="s">
        <v>3</v>
      </c>
      <c r="E3" s="364" t="s">
        <v>4</v>
      </c>
      <c r="F3" s="364" t="s">
        <v>5</v>
      </c>
      <c r="G3" s="365" t="s">
        <v>6</v>
      </c>
    </row>
    <row r="4" spans="1:7" ht="21">
      <c r="A4" s="371">
        <v>1</v>
      </c>
      <c r="B4" s="499" t="s">
        <v>1525</v>
      </c>
      <c r="C4" s="499" t="s">
        <v>1491</v>
      </c>
      <c r="D4" s="535" t="s">
        <v>1492</v>
      </c>
      <c r="E4" s="468" t="s">
        <v>1493</v>
      </c>
      <c r="F4" s="529" t="s">
        <v>1494</v>
      </c>
      <c r="G4" s="534"/>
    </row>
    <row r="5" spans="1:7" ht="21">
      <c r="A5" s="371">
        <v>2</v>
      </c>
      <c r="B5" s="499" t="s">
        <v>1526</v>
      </c>
      <c r="C5" s="536" t="s">
        <v>1527</v>
      </c>
      <c r="D5" s="535" t="s">
        <v>1492</v>
      </c>
      <c r="E5" s="468" t="s">
        <v>1493</v>
      </c>
      <c r="F5" s="529" t="s">
        <v>1494</v>
      </c>
      <c r="G5" s="534"/>
    </row>
    <row r="6" spans="1:7" ht="21">
      <c r="A6" s="371">
        <v>3</v>
      </c>
      <c r="B6" s="445" t="s">
        <v>1528</v>
      </c>
      <c r="C6" s="447" t="s">
        <v>1496</v>
      </c>
      <c r="D6" s="467" t="s">
        <v>1492</v>
      </c>
      <c r="E6" s="447" t="s">
        <v>1493</v>
      </c>
      <c r="F6" s="481" t="s">
        <v>1494</v>
      </c>
      <c r="G6" s="534"/>
    </row>
    <row r="7" spans="1:7" ht="21">
      <c r="A7" s="371">
        <v>4</v>
      </c>
      <c r="B7" s="524" t="s">
        <v>1529</v>
      </c>
      <c r="C7" s="447" t="s">
        <v>1496</v>
      </c>
      <c r="D7" s="467" t="s">
        <v>1492</v>
      </c>
      <c r="E7" s="447" t="s">
        <v>1493</v>
      </c>
      <c r="F7" s="481" t="s">
        <v>1494</v>
      </c>
      <c r="G7" s="534"/>
    </row>
    <row r="8" spans="1:7" ht="21">
      <c r="A8" s="1493"/>
      <c r="B8" s="1484"/>
      <c r="C8" s="473"/>
      <c r="D8" s="623"/>
      <c r="E8" s="473"/>
      <c r="F8" s="939"/>
      <c r="G8" s="1494"/>
    </row>
    <row r="9" spans="1:7" ht="21">
      <c r="A9" s="356">
        <v>1</v>
      </c>
      <c r="B9" s="367" t="s">
        <v>1043</v>
      </c>
      <c r="C9" s="1492" t="s">
        <v>1044</v>
      </c>
      <c r="D9" s="367" t="s">
        <v>1045</v>
      </c>
      <c r="E9" s="369" t="s">
        <v>10</v>
      </c>
      <c r="F9" s="369" t="s">
        <v>1046</v>
      </c>
      <c r="G9" s="370" t="s">
        <v>490</v>
      </c>
    </row>
    <row r="10" spans="1:7" ht="21">
      <c r="A10" s="357">
        <v>2</v>
      </c>
      <c r="B10" s="358" t="s">
        <v>1101</v>
      </c>
      <c r="C10" s="358" t="s">
        <v>465</v>
      </c>
      <c r="D10" s="358" t="s">
        <v>1048</v>
      </c>
      <c r="E10" s="360" t="s">
        <v>467</v>
      </c>
      <c r="F10" s="359" t="s">
        <v>1046</v>
      </c>
      <c r="G10" s="366" t="s">
        <v>490</v>
      </c>
    </row>
    <row r="11" spans="1:7" ht="21">
      <c r="A11" s="356">
        <v>3</v>
      </c>
      <c r="B11" s="358" t="s">
        <v>1102</v>
      </c>
      <c r="C11" s="358" t="s">
        <v>465</v>
      </c>
      <c r="D11" s="358" t="s">
        <v>1051</v>
      </c>
      <c r="E11" s="360" t="s">
        <v>467</v>
      </c>
      <c r="F11" s="359" t="s">
        <v>1046</v>
      </c>
      <c r="G11" s="366" t="s">
        <v>490</v>
      </c>
    </row>
    <row r="12" spans="1:7" ht="21">
      <c r="A12" s="1495"/>
      <c r="B12" s="363"/>
      <c r="C12" s="363"/>
      <c r="D12" s="363"/>
      <c r="E12" s="361"/>
      <c r="F12" s="361"/>
      <c r="G12" s="1496"/>
    </row>
    <row r="13" spans="1:7" ht="21">
      <c r="A13" s="356">
        <v>1</v>
      </c>
      <c r="B13" s="367" t="s">
        <v>1055</v>
      </c>
      <c r="C13" s="368" t="s">
        <v>1044</v>
      </c>
      <c r="D13" s="367" t="s">
        <v>1056</v>
      </c>
      <c r="E13" s="369" t="s">
        <v>10</v>
      </c>
      <c r="F13" s="369" t="s">
        <v>1046</v>
      </c>
      <c r="G13" s="370" t="s">
        <v>486</v>
      </c>
    </row>
    <row r="14" spans="1:7" ht="21">
      <c r="A14" s="357">
        <v>2</v>
      </c>
      <c r="B14" s="358" t="s">
        <v>1103</v>
      </c>
      <c r="C14" s="358" t="s">
        <v>465</v>
      </c>
      <c r="D14" s="358" t="s">
        <v>1054</v>
      </c>
      <c r="E14" s="360" t="s">
        <v>467</v>
      </c>
      <c r="F14" s="359" t="s">
        <v>1046</v>
      </c>
      <c r="G14" s="366" t="s">
        <v>486</v>
      </c>
    </row>
    <row r="15" spans="1:7" ht="21">
      <c r="A15" s="357">
        <v>3</v>
      </c>
      <c r="B15" s="358" t="s">
        <v>1104</v>
      </c>
      <c r="C15" s="358" t="s">
        <v>465</v>
      </c>
      <c r="D15" s="358" t="s">
        <v>488</v>
      </c>
      <c r="E15" s="360" t="s">
        <v>467</v>
      </c>
      <c r="F15" s="359" t="s">
        <v>1046</v>
      </c>
      <c r="G15" s="366" t="s">
        <v>486</v>
      </c>
    </row>
    <row r="16" spans="1:7" ht="21">
      <c r="A16" s="357">
        <v>4</v>
      </c>
      <c r="B16" s="358" t="s">
        <v>1105</v>
      </c>
      <c r="C16" s="358" t="s">
        <v>465</v>
      </c>
      <c r="D16" s="358" t="s">
        <v>488</v>
      </c>
      <c r="E16" s="360" t="s">
        <v>1052</v>
      </c>
      <c r="F16" s="359" t="s">
        <v>1046</v>
      </c>
      <c r="G16" s="366" t="s">
        <v>486</v>
      </c>
    </row>
    <row r="17" spans="1:7" ht="21">
      <c r="A17" s="357">
        <v>5</v>
      </c>
      <c r="B17" s="358" t="s">
        <v>1106</v>
      </c>
      <c r="C17" s="358" t="s">
        <v>465</v>
      </c>
      <c r="D17" s="358" t="s">
        <v>463</v>
      </c>
      <c r="E17" s="360" t="s">
        <v>1052</v>
      </c>
      <c r="F17" s="359" t="s">
        <v>1046</v>
      </c>
      <c r="G17" s="366" t="s">
        <v>486</v>
      </c>
    </row>
    <row r="18" spans="1:7" ht="21">
      <c r="A18" s="1495"/>
      <c r="B18" s="1498"/>
      <c r="C18" s="1498"/>
      <c r="D18" s="1498"/>
      <c r="E18" s="361"/>
      <c r="F18" s="361"/>
      <c r="G18" s="1496"/>
    </row>
    <row r="19" spans="1:7" ht="21">
      <c r="A19" s="356">
        <v>1</v>
      </c>
      <c r="B19" s="367" t="s">
        <v>1061</v>
      </c>
      <c r="C19" s="1497" t="s">
        <v>1044</v>
      </c>
      <c r="D19" s="367" t="s">
        <v>1062</v>
      </c>
      <c r="E19" s="369" t="s">
        <v>10</v>
      </c>
      <c r="F19" s="369" t="s">
        <v>1046</v>
      </c>
      <c r="G19" s="370" t="s">
        <v>1063</v>
      </c>
    </row>
    <row r="20" spans="1:7" ht="21">
      <c r="A20" s="357">
        <v>2</v>
      </c>
      <c r="B20" s="358" t="s">
        <v>1107</v>
      </c>
      <c r="C20" s="358" t="s">
        <v>465</v>
      </c>
      <c r="D20" s="358" t="s">
        <v>463</v>
      </c>
      <c r="E20" s="360" t="s">
        <v>467</v>
      </c>
      <c r="F20" s="359" t="s">
        <v>1046</v>
      </c>
      <c r="G20" s="366" t="s">
        <v>1063</v>
      </c>
    </row>
    <row r="21" spans="1:7" ht="21">
      <c r="A21" s="357">
        <v>3</v>
      </c>
      <c r="B21" s="358" t="s">
        <v>1108</v>
      </c>
      <c r="C21" s="358" t="s">
        <v>465</v>
      </c>
      <c r="D21" s="358" t="s">
        <v>505</v>
      </c>
      <c r="E21" s="360" t="s">
        <v>467</v>
      </c>
      <c r="F21" s="359" t="s">
        <v>1046</v>
      </c>
      <c r="G21" s="366" t="s">
        <v>1063</v>
      </c>
    </row>
    <row r="22" spans="1:7" ht="21">
      <c r="A22" s="1495"/>
      <c r="B22" s="1498"/>
      <c r="C22" s="1498"/>
      <c r="D22" s="1498"/>
      <c r="E22" s="361"/>
      <c r="F22" s="361"/>
      <c r="G22" s="1496"/>
    </row>
    <row r="23" spans="1:7" ht="21">
      <c r="A23" s="356">
        <v>1</v>
      </c>
      <c r="B23" s="367" t="s">
        <v>1066</v>
      </c>
      <c r="C23" s="367" t="s">
        <v>1044</v>
      </c>
      <c r="D23" s="367" t="s">
        <v>1067</v>
      </c>
      <c r="E23" s="369" t="s">
        <v>10</v>
      </c>
      <c r="F23" s="369" t="s">
        <v>1046</v>
      </c>
      <c r="G23" s="370" t="s">
        <v>504</v>
      </c>
    </row>
    <row r="24" spans="1:7" ht="21">
      <c r="A24" s="357">
        <v>2</v>
      </c>
      <c r="B24" s="358" t="s">
        <v>1109</v>
      </c>
      <c r="C24" s="358" t="s">
        <v>465</v>
      </c>
      <c r="D24" s="358" t="s">
        <v>505</v>
      </c>
      <c r="E24" s="360" t="s">
        <v>467</v>
      </c>
      <c r="F24" s="359" t="s">
        <v>1046</v>
      </c>
      <c r="G24" s="366" t="s">
        <v>504</v>
      </c>
    </row>
    <row r="25" spans="1:7" ht="21">
      <c r="A25" s="357">
        <v>3</v>
      </c>
      <c r="B25" s="358" t="s">
        <v>1110</v>
      </c>
      <c r="C25" s="358" t="s">
        <v>465</v>
      </c>
      <c r="D25" s="358" t="s">
        <v>1069</v>
      </c>
      <c r="E25" s="360" t="s">
        <v>467</v>
      </c>
      <c r="F25" s="359" t="s">
        <v>1046</v>
      </c>
      <c r="G25" s="366" t="s">
        <v>504</v>
      </c>
    </row>
    <row r="26" spans="1:7" ht="21">
      <c r="A26" s="1495"/>
      <c r="B26" s="1498"/>
      <c r="C26" s="1498"/>
      <c r="D26" s="1498"/>
      <c r="E26" s="361"/>
      <c r="F26" s="361"/>
      <c r="G26" s="1496"/>
    </row>
    <row r="27" spans="1:7" ht="21">
      <c r="A27" s="356">
        <v>1</v>
      </c>
      <c r="B27" s="367" t="s">
        <v>1071</v>
      </c>
      <c r="C27" s="367" t="s">
        <v>1044</v>
      </c>
      <c r="D27" s="367" t="s">
        <v>1072</v>
      </c>
      <c r="E27" s="369" t="s">
        <v>10</v>
      </c>
      <c r="F27" s="369" t="s">
        <v>1046</v>
      </c>
      <c r="G27" s="1500" t="s">
        <v>1073</v>
      </c>
    </row>
    <row r="28" spans="1:7" ht="21">
      <c r="A28" s="357">
        <v>2</v>
      </c>
      <c r="B28" s="358" t="s">
        <v>1111</v>
      </c>
      <c r="C28" s="358" t="s">
        <v>465</v>
      </c>
      <c r="D28" s="358" t="s">
        <v>1069</v>
      </c>
      <c r="E28" s="360" t="s">
        <v>467</v>
      </c>
      <c r="F28" s="359" t="s">
        <v>1046</v>
      </c>
      <c r="G28" s="1499" t="s">
        <v>1073</v>
      </c>
    </row>
    <row r="29" spans="1:7" ht="21">
      <c r="A29" s="357">
        <v>3</v>
      </c>
      <c r="B29" s="358" t="s">
        <v>1112</v>
      </c>
      <c r="C29" s="358" t="s">
        <v>465</v>
      </c>
      <c r="D29" s="358" t="s">
        <v>1062</v>
      </c>
      <c r="E29" s="360" t="s">
        <v>467</v>
      </c>
      <c r="F29" s="359" t="s">
        <v>1046</v>
      </c>
      <c r="G29" s="1499" t="s">
        <v>1073</v>
      </c>
    </row>
    <row r="30" spans="1:7" ht="21">
      <c r="A30" s="1495"/>
      <c r="B30" s="1498"/>
      <c r="C30" s="1498"/>
      <c r="D30" s="1498"/>
      <c r="E30" s="361"/>
      <c r="F30" s="361"/>
      <c r="G30" s="1496"/>
    </row>
    <row r="31" spans="1:7" ht="21">
      <c r="A31" s="356">
        <v>1</v>
      </c>
      <c r="B31" s="367" t="s">
        <v>1076</v>
      </c>
      <c r="C31" s="367" t="s">
        <v>1044</v>
      </c>
      <c r="D31" s="367" t="s">
        <v>1077</v>
      </c>
      <c r="E31" s="369" t="s">
        <v>10</v>
      </c>
      <c r="F31" s="369" t="s">
        <v>1046</v>
      </c>
      <c r="G31" s="370" t="s">
        <v>1078</v>
      </c>
    </row>
    <row r="32" spans="1:7" ht="21">
      <c r="A32" s="357">
        <v>2</v>
      </c>
      <c r="B32" s="358" t="s">
        <v>1113</v>
      </c>
      <c r="C32" s="358" t="s">
        <v>465</v>
      </c>
      <c r="D32" s="358" t="s">
        <v>496</v>
      </c>
      <c r="E32" s="360" t="s">
        <v>467</v>
      </c>
      <c r="F32" s="359" t="s">
        <v>1046</v>
      </c>
      <c r="G32" s="366" t="s">
        <v>1078</v>
      </c>
    </row>
    <row r="33" spans="1:7" ht="21">
      <c r="A33" s="357">
        <v>3</v>
      </c>
      <c r="B33" s="358" t="s">
        <v>1114</v>
      </c>
      <c r="C33" s="358" t="s">
        <v>465</v>
      </c>
      <c r="D33" s="358" t="s">
        <v>496</v>
      </c>
      <c r="E33" s="360" t="s">
        <v>467</v>
      </c>
      <c r="F33" s="359" t="s">
        <v>1046</v>
      </c>
      <c r="G33" s="366" t="s">
        <v>1078</v>
      </c>
    </row>
    <row r="34" spans="1:7" ht="21">
      <c r="A34" s="357">
        <v>4</v>
      </c>
      <c r="B34" s="358" t="s">
        <v>1115</v>
      </c>
      <c r="C34" s="358" t="s">
        <v>465</v>
      </c>
      <c r="D34" s="358" t="s">
        <v>1080</v>
      </c>
      <c r="E34" s="360" t="s">
        <v>1052</v>
      </c>
      <c r="F34" s="359" t="s">
        <v>1046</v>
      </c>
      <c r="G34" s="366" t="s">
        <v>1078</v>
      </c>
    </row>
    <row r="35" spans="1:7" ht="21">
      <c r="A35" s="357">
        <v>5</v>
      </c>
      <c r="B35" s="358" t="s">
        <v>1116</v>
      </c>
      <c r="C35" s="358" t="s">
        <v>465</v>
      </c>
      <c r="D35" s="358" t="s">
        <v>1056</v>
      </c>
      <c r="E35" s="360" t="s">
        <v>1052</v>
      </c>
      <c r="F35" s="359" t="s">
        <v>1046</v>
      </c>
      <c r="G35" s="366" t="s">
        <v>1078</v>
      </c>
    </row>
    <row r="36" spans="1:7" ht="21">
      <c r="A36" s="357">
        <v>6</v>
      </c>
      <c r="B36" s="358" t="s">
        <v>1117</v>
      </c>
      <c r="C36" s="358" t="s">
        <v>465</v>
      </c>
      <c r="D36" s="358" t="s">
        <v>477</v>
      </c>
      <c r="E36" s="360" t="s">
        <v>1085</v>
      </c>
      <c r="F36" s="359" t="s">
        <v>1046</v>
      </c>
      <c r="G36" s="366" t="s">
        <v>1078</v>
      </c>
    </row>
    <row r="37" spans="1:7" ht="21">
      <c r="A37" s="357">
        <v>7</v>
      </c>
      <c r="B37" s="358" t="s">
        <v>1118</v>
      </c>
      <c r="C37" s="358" t="s">
        <v>465</v>
      </c>
      <c r="D37" s="358" t="s">
        <v>1045</v>
      </c>
      <c r="E37" s="360" t="s">
        <v>1085</v>
      </c>
      <c r="F37" s="359" t="s">
        <v>1046</v>
      </c>
      <c r="G37" s="366" t="s">
        <v>1078</v>
      </c>
    </row>
    <row r="38" spans="1:7" ht="21">
      <c r="A38" s="357">
        <v>8</v>
      </c>
      <c r="B38" s="358" t="s">
        <v>1119</v>
      </c>
      <c r="C38" s="358" t="s">
        <v>465</v>
      </c>
      <c r="D38" s="358" t="s">
        <v>1045</v>
      </c>
      <c r="E38" s="360" t="s">
        <v>1088</v>
      </c>
      <c r="F38" s="359" t="s">
        <v>1046</v>
      </c>
      <c r="G38" s="366" t="s">
        <v>1078</v>
      </c>
    </row>
    <row r="39" spans="1:7" ht="21">
      <c r="A39" s="357">
        <v>9</v>
      </c>
      <c r="B39" s="358" t="s">
        <v>1120</v>
      </c>
      <c r="C39" s="358" t="s">
        <v>465</v>
      </c>
      <c r="D39" s="358" t="s">
        <v>1067</v>
      </c>
      <c r="E39" s="360" t="s">
        <v>1088</v>
      </c>
      <c r="F39" s="359" t="s">
        <v>1046</v>
      </c>
      <c r="G39" s="366" t="s">
        <v>1078</v>
      </c>
    </row>
    <row r="40" spans="1:7" ht="21">
      <c r="A40" s="1495"/>
      <c r="B40" s="1498"/>
      <c r="C40" s="1498"/>
      <c r="D40" s="1498"/>
      <c r="E40" s="361"/>
      <c r="F40" s="1498"/>
      <c r="G40" s="361"/>
    </row>
    <row r="41" spans="1:7" ht="21">
      <c r="A41" s="356">
        <v>1</v>
      </c>
      <c r="B41" s="1497" t="s">
        <v>1121</v>
      </c>
      <c r="C41" s="1497" t="s">
        <v>465</v>
      </c>
      <c r="D41" s="1497" t="s">
        <v>463</v>
      </c>
      <c r="E41" s="360" t="s">
        <v>80</v>
      </c>
      <c r="F41" s="360" t="s">
        <v>1046</v>
      </c>
      <c r="G41" s="360"/>
    </row>
    <row r="42" spans="1:7" ht="21">
      <c r="A42" s="357">
        <v>2</v>
      </c>
      <c r="B42" s="358" t="s">
        <v>1122</v>
      </c>
      <c r="C42" s="358" t="s">
        <v>465</v>
      </c>
      <c r="D42" s="358" t="s">
        <v>1077</v>
      </c>
      <c r="E42" s="359" t="s">
        <v>80</v>
      </c>
      <c r="F42" s="359" t="s">
        <v>1046</v>
      </c>
      <c r="G42" s="359"/>
    </row>
    <row r="43" spans="1:7" ht="21">
      <c r="A43" s="1495"/>
      <c r="B43" s="363"/>
      <c r="C43" s="363"/>
      <c r="D43" s="363"/>
      <c r="E43" s="361"/>
      <c r="F43" s="1498"/>
      <c r="G43" s="361"/>
    </row>
    <row r="44" spans="1:7" ht="21">
      <c r="A44" s="356">
        <v>1</v>
      </c>
      <c r="B44" s="1497" t="s">
        <v>1123</v>
      </c>
      <c r="C44" s="1497" t="s">
        <v>465</v>
      </c>
      <c r="D44" s="1497" t="s">
        <v>463</v>
      </c>
      <c r="E44" s="458" t="s">
        <v>1624</v>
      </c>
      <c r="F44" s="360" t="s">
        <v>1046</v>
      </c>
      <c r="G44" s="360"/>
    </row>
    <row r="45" spans="1:7" ht="21">
      <c r="A45" s="356">
        <v>2</v>
      </c>
      <c r="B45" s="358" t="s">
        <v>1124</v>
      </c>
      <c r="C45" s="358" t="s">
        <v>465</v>
      </c>
      <c r="D45" s="358" t="s">
        <v>1072</v>
      </c>
      <c r="E45" s="447" t="s">
        <v>1624</v>
      </c>
      <c r="F45" s="359" t="s">
        <v>1046</v>
      </c>
      <c r="G45" s="359"/>
    </row>
    <row r="46" spans="1:7" ht="21">
      <c r="A46" s="356">
        <v>3</v>
      </c>
      <c r="B46" s="362" t="s">
        <v>1125</v>
      </c>
      <c r="C46" s="358" t="s">
        <v>1126</v>
      </c>
      <c r="D46" s="362" t="s">
        <v>1048</v>
      </c>
      <c r="E46" s="447" t="s">
        <v>1624</v>
      </c>
      <c r="F46" s="359" t="s">
        <v>1046</v>
      </c>
      <c r="G46" s="359"/>
    </row>
    <row r="47" spans="1:7" ht="21">
      <c r="A47" s="1495">
        <v>4</v>
      </c>
      <c r="B47" s="363" t="s">
        <v>1127</v>
      </c>
      <c r="C47" s="363" t="s">
        <v>1126</v>
      </c>
      <c r="D47" s="363" t="s">
        <v>483</v>
      </c>
      <c r="E47" s="473" t="s">
        <v>1624</v>
      </c>
      <c r="F47" s="361" t="s">
        <v>1046</v>
      </c>
      <c r="G47" s="361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9">
      <selection activeCell="I35" sqref="I35"/>
    </sheetView>
  </sheetViews>
  <sheetFormatPr defaultColWidth="9.140625" defaultRowHeight="15"/>
  <cols>
    <col min="1" max="1" width="6.421875" style="0" customWidth="1"/>
    <col min="2" max="2" width="17.421875" style="0" customWidth="1"/>
    <col min="3" max="3" width="13.7109375" style="0" customWidth="1"/>
    <col min="4" max="4" width="17.57421875" style="0" customWidth="1"/>
    <col min="5" max="5" width="18.7109375" style="0" customWidth="1"/>
    <col min="6" max="6" width="18.140625" style="0" customWidth="1"/>
    <col min="7" max="7" width="16.7109375" style="673" customWidth="1"/>
  </cols>
  <sheetData>
    <row r="1" spans="1:7" ht="19.5">
      <c r="A1" s="1663" t="s">
        <v>1633</v>
      </c>
      <c r="B1" s="1663"/>
      <c r="C1" s="1663"/>
      <c r="D1" s="1663"/>
      <c r="E1" s="1663"/>
      <c r="F1" s="1663"/>
      <c r="G1" s="1663"/>
    </row>
    <row r="2" spans="1:7" ht="19.5">
      <c r="A2" s="1694" t="s">
        <v>1638</v>
      </c>
      <c r="B2" s="1694"/>
      <c r="C2" s="1694"/>
      <c r="D2" s="1694"/>
      <c r="E2" s="1694"/>
      <c r="F2" s="1694"/>
      <c r="G2" s="1694"/>
    </row>
    <row r="3" spans="1:7" ht="21">
      <c r="A3" s="380" t="s">
        <v>0</v>
      </c>
      <c r="B3" s="380" t="s">
        <v>1</v>
      </c>
      <c r="C3" s="380" t="s">
        <v>458</v>
      </c>
      <c r="D3" s="380" t="s">
        <v>3</v>
      </c>
      <c r="E3" s="380" t="s">
        <v>4</v>
      </c>
      <c r="F3" s="380" t="s">
        <v>5</v>
      </c>
      <c r="G3" s="1507" t="s">
        <v>6</v>
      </c>
    </row>
    <row r="4" spans="1:7" ht="21">
      <c r="A4" s="1501">
        <v>1</v>
      </c>
      <c r="B4" s="629" t="s">
        <v>1525</v>
      </c>
      <c r="C4" s="629" t="s">
        <v>1491</v>
      </c>
      <c r="D4" s="1120" t="s">
        <v>1492</v>
      </c>
      <c r="E4" s="458" t="s">
        <v>1493</v>
      </c>
      <c r="F4" s="809" t="s">
        <v>1494</v>
      </c>
      <c r="G4" s="1508"/>
    </row>
    <row r="5" spans="1:7" ht="21">
      <c r="A5" s="373">
        <v>2</v>
      </c>
      <c r="B5" s="496" t="s">
        <v>1526</v>
      </c>
      <c r="C5" s="1502" t="s">
        <v>1527</v>
      </c>
      <c r="D5" s="467" t="s">
        <v>1492</v>
      </c>
      <c r="E5" s="447" t="s">
        <v>1493</v>
      </c>
      <c r="F5" s="481" t="s">
        <v>1494</v>
      </c>
      <c r="G5" s="1509"/>
    </row>
    <row r="6" spans="1:7" ht="21">
      <c r="A6" s="373">
        <v>3</v>
      </c>
      <c r="B6" s="445" t="s">
        <v>1528</v>
      </c>
      <c r="C6" s="447" t="s">
        <v>1496</v>
      </c>
      <c r="D6" s="467" t="s">
        <v>1492</v>
      </c>
      <c r="E6" s="447" t="s">
        <v>1493</v>
      </c>
      <c r="F6" s="481" t="s">
        <v>1494</v>
      </c>
      <c r="G6" s="1509"/>
    </row>
    <row r="7" spans="1:7" ht="21">
      <c r="A7" s="373">
        <v>4</v>
      </c>
      <c r="B7" s="445" t="s">
        <v>1529</v>
      </c>
      <c r="C7" s="447" t="s">
        <v>1496</v>
      </c>
      <c r="D7" s="467" t="s">
        <v>1492</v>
      </c>
      <c r="E7" s="447" t="s">
        <v>1493</v>
      </c>
      <c r="F7" s="481" t="s">
        <v>1494</v>
      </c>
      <c r="G7" s="1509"/>
    </row>
    <row r="8" spans="1:7" ht="21">
      <c r="A8" s="1504"/>
      <c r="B8" s="471"/>
      <c r="C8" s="473"/>
      <c r="D8" s="623"/>
      <c r="E8" s="473"/>
      <c r="F8" s="939"/>
      <c r="G8" s="1510"/>
    </row>
    <row r="9" spans="1:7" ht="21">
      <c r="A9" s="372">
        <v>1</v>
      </c>
      <c r="B9" s="381" t="s">
        <v>1043</v>
      </c>
      <c r="C9" s="1503" t="s">
        <v>1044</v>
      </c>
      <c r="D9" s="381" t="s">
        <v>1045</v>
      </c>
      <c r="E9" s="383" t="s">
        <v>10</v>
      </c>
      <c r="F9" s="383" t="s">
        <v>1046</v>
      </c>
      <c r="G9" s="1511" t="s">
        <v>490</v>
      </c>
    </row>
    <row r="10" spans="1:7" ht="21">
      <c r="A10" s="373">
        <v>2</v>
      </c>
      <c r="B10" s="374" t="s">
        <v>1128</v>
      </c>
      <c r="C10" s="374" t="s">
        <v>465</v>
      </c>
      <c r="D10" s="374" t="s">
        <v>1048</v>
      </c>
      <c r="E10" s="376" t="s">
        <v>467</v>
      </c>
      <c r="F10" s="375" t="s">
        <v>1046</v>
      </c>
      <c r="G10" s="1512" t="s">
        <v>490</v>
      </c>
    </row>
    <row r="11" spans="1:7" ht="21">
      <c r="A11" s="373">
        <v>3</v>
      </c>
      <c r="B11" s="374" t="s">
        <v>1129</v>
      </c>
      <c r="C11" s="374" t="s">
        <v>465</v>
      </c>
      <c r="D11" s="374" t="s">
        <v>1054</v>
      </c>
      <c r="E11" s="376" t="s">
        <v>467</v>
      </c>
      <c r="F11" s="375" t="s">
        <v>1046</v>
      </c>
      <c r="G11" s="1512" t="s">
        <v>490</v>
      </c>
    </row>
    <row r="12" spans="1:7" ht="21">
      <c r="A12" s="373">
        <v>4</v>
      </c>
      <c r="B12" s="374" t="s">
        <v>1130</v>
      </c>
      <c r="C12" s="374" t="s">
        <v>465</v>
      </c>
      <c r="D12" s="374" t="s">
        <v>488</v>
      </c>
      <c r="E12" s="376" t="s">
        <v>1052</v>
      </c>
      <c r="F12" s="375" t="s">
        <v>1046</v>
      </c>
      <c r="G12" s="1512" t="s">
        <v>490</v>
      </c>
    </row>
    <row r="13" spans="1:7" ht="21">
      <c r="A13" s="373">
        <v>5</v>
      </c>
      <c r="B13" s="374" t="s">
        <v>1131</v>
      </c>
      <c r="C13" s="374" t="s">
        <v>465</v>
      </c>
      <c r="D13" s="374" t="s">
        <v>488</v>
      </c>
      <c r="E13" s="376" t="s">
        <v>1052</v>
      </c>
      <c r="F13" s="375" t="s">
        <v>1046</v>
      </c>
      <c r="G13" s="1512" t="s">
        <v>490</v>
      </c>
    </row>
    <row r="14" spans="1:7" ht="21">
      <c r="A14" s="1504"/>
      <c r="B14" s="379"/>
      <c r="C14" s="379"/>
      <c r="D14" s="379"/>
      <c r="E14" s="377"/>
      <c r="F14" s="377"/>
      <c r="G14" s="1513"/>
    </row>
    <row r="15" spans="1:7" ht="21">
      <c r="A15" s="372">
        <v>1</v>
      </c>
      <c r="B15" s="381" t="s">
        <v>1055</v>
      </c>
      <c r="C15" s="382" t="s">
        <v>1044</v>
      </c>
      <c r="D15" s="381" t="s">
        <v>1056</v>
      </c>
      <c r="E15" s="383" t="s">
        <v>10</v>
      </c>
      <c r="F15" s="383" t="s">
        <v>1046</v>
      </c>
      <c r="G15" s="1511" t="s">
        <v>486</v>
      </c>
    </row>
    <row r="16" spans="1:7" ht="21">
      <c r="A16" s="373">
        <v>2</v>
      </c>
      <c r="B16" s="374" t="s">
        <v>1132</v>
      </c>
      <c r="C16" s="374" t="s">
        <v>465</v>
      </c>
      <c r="D16" s="374" t="s">
        <v>463</v>
      </c>
      <c r="E16" s="376" t="s">
        <v>467</v>
      </c>
      <c r="F16" s="375" t="s">
        <v>1046</v>
      </c>
      <c r="G16" s="1512" t="s">
        <v>486</v>
      </c>
    </row>
    <row r="17" spans="1:7" ht="21">
      <c r="A17" s="373">
        <v>3</v>
      </c>
      <c r="B17" s="374" t="s">
        <v>1133</v>
      </c>
      <c r="C17" s="374" t="s">
        <v>465</v>
      </c>
      <c r="D17" s="374" t="s">
        <v>505</v>
      </c>
      <c r="E17" s="376" t="s">
        <v>467</v>
      </c>
      <c r="F17" s="375" t="s">
        <v>1046</v>
      </c>
      <c r="G17" s="1512" t="s">
        <v>486</v>
      </c>
    </row>
    <row r="18" spans="1:7" ht="21">
      <c r="A18" s="373">
        <v>4</v>
      </c>
      <c r="B18" s="374" t="s">
        <v>1134</v>
      </c>
      <c r="C18" s="374" t="s">
        <v>465</v>
      </c>
      <c r="D18" s="374" t="s">
        <v>505</v>
      </c>
      <c r="E18" s="376" t="s">
        <v>1052</v>
      </c>
      <c r="F18" s="375" t="s">
        <v>1046</v>
      </c>
      <c r="G18" s="1512" t="s">
        <v>486</v>
      </c>
    </row>
    <row r="19" spans="1:7" ht="21">
      <c r="A19" s="373">
        <v>5</v>
      </c>
      <c r="B19" s="374" t="s">
        <v>1135</v>
      </c>
      <c r="C19" s="374" t="s">
        <v>465</v>
      </c>
      <c r="D19" s="374" t="s">
        <v>1069</v>
      </c>
      <c r="E19" s="376" t="s">
        <v>1052</v>
      </c>
      <c r="F19" s="375" t="s">
        <v>1046</v>
      </c>
      <c r="G19" s="1512" t="s">
        <v>486</v>
      </c>
    </row>
    <row r="20" spans="1:7" ht="21">
      <c r="A20" s="1504"/>
      <c r="B20" s="1506"/>
      <c r="C20" s="1506"/>
      <c r="D20" s="1506"/>
      <c r="E20" s="377"/>
      <c r="F20" s="377"/>
      <c r="G20" s="1513"/>
    </row>
    <row r="21" spans="1:7" ht="21">
      <c r="A21" s="372">
        <v>1</v>
      </c>
      <c r="B21" s="381" t="s">
        <v>1061</v>
      </c>
      <c r="C21" s="1505" t="s">
        <v>1044</v>
      </c>
      <c r="D21" s="381" t="s">
        <v>1062</v>
      </c>
      <c r="E21" s="383" t="s">
        <v>10</v>
      </c>
      <c r="F21" s="383" t="s">
        <v>1046</v>
      </c>
      <c r="G21" s="1511" t="s">
        <v>1063</v>
      </c>
    </row>
    <row r="22" spans="1:7" ht="21">
      <c r="A22" s="373">
        <v>2</v>
      </c>
      <c r="B22" s="374" t="s">
        <v>1136</v>
      </c>
      <c r="C22" s="374" t="s">
        <v>465</v>
      </c>
      <c r="D22" s="374" t="s">
        <v>1069</v>
      </c>
      <c r="E22" s="376" t="s">
        <v>467</v>
      </c>
      <c r="F22" s="375" t="s">
        <v>1046</v>
      </c>
      <c r="G22" s="1512" t="s">
        <v>1063</v>
      </c>
    </row>
    <row r="23" spans="1:7" ht="21">
      <c r="A23" s="373">
        <v>3</v>
      </c>
      <c r="B23" s="374" t="s">
        <v>1137</v>
      </c>
      <c r="C23" s="374" t="s">
        <v>465</v>
      </c>
      <c r="D23" s="374" t="s">
        <v>1062</v>
      </c>
      <c r="E23" s="376" t="s">
        <v>467</v>
      </c>
      <c r="F23" s="375" t="s">
        <v>1046</v>
      </c>
      <c r="G23" s="1512" t="s">
        <v>1063</v>
      </c>
    </row>
    <row r="24" spans="1:7" ht="21">
      <c r="A24" s="1504"/>
      <c r="B24" s="379"/>
      <c r="C24" s="379"/>
      <c r="D24" s="379"/>
      <c r="E24" s="377"/>
      <c r="F24" s="377"/>
      <c r="G24" s="1513"/>
    </row>
    <row r="25" spans="1:7" ht="21">
      <c r="A25" s="372">
        <v>1</v>
      </c>
      <c r="B25" s="381" t="s">
        <v>1066</v>
      </c>
      <c r="C25" s="381" t="s">
        <v>1044</v>
      </c>
      <c r="D25" s="381" t="s">
        <v>1067</v>
      </c>
      <c r="E25" s="383" t="s">
        <v>10</v>
      </c>
      <c r="F25" s="383" t="s">
        <v>1046</v>
      </c>
      <c r="G25" s="1511" t="s">
        <v>504</v>
      </c>
    </row>
    <row r="26" spans="1:7" ht="21">
      <c r="A26" s="373">
        <v>2</v>
      </c>
      <c r="B26" s="374" t="s">
        <v>1138</v>
      </c>
      <c r="C26" s="374" t="s">
        <v>465</v>
      </c>
      <c r="D26" s="374" t="s">
        <v>501</v>
      </c>
      <c r="E26" s="376" t="s">
        <v>467</v>
      </c>
      <c r="F26" s="375" t="s">
        <v>1046</v>
      </c>
      <c r="G26" s="1512" t="s">
        <v>504</v>
      </c>
    </row>
    <row r="27" spans="1:7" ht="21">
      <c r="A27" s="373">
        <v>3</v>
      </c>
      <c r="B27" s="374" t="s">
        <v>1139</v>
      </c>
      <c r="C27" s="374" t="s">
        <v>1140</v>
      </c>
      <c r="D27" s="374" t="s">
        <v>1080</v>
      </c>
      <c r="E27" s="376" t="s">
        <v>467</v>
      </c>
      <c r="F27" s="375" t="s">
        <v>1046</v>
      </c>
      <c r="G27" s="1512" t="s">
        <v>504</v>
      </c>
    </row>
    <row r="28" spans="1:7" ht="21">
      <c r="A28" s="1504"/>
      <c r="B28" s="379"/>
      <c r="C28" s="379"/>
      <c r="D28" s="379"/>
      <c r="E28" s="377"/>
      <c r="F28" s="377"/>
      <c r="G28" s="1513"/>
    </row>
    <row r="29" spans="1:7" ht="21">
      <c r="A29" s="372">
        <v>1</v>
      </c>
      <c r="B29" s="381" t="s">
        <v>1071</v>
      </c>
      <c r="C29" s="381" t="s">
        <v>1044</v>
      </c>
      <c r="D29" s="381" t="s">
        <v>1072</v>
      </c>
      <c r="E29" s="383" t="s">
        <v>10</v>
      </c>
      <c r="F29" s="383" t="s">
        <v>1046</v>
      </c>
      <c r="G29" s="1511" t="s">
        <v>1073</v>
      </c>
    </row>
    <row r="30" spans="1:7" ht="21">
      <c r="A30" s="373">
        <v>2</v>
      </c>
      <c r="B30" s="374" t="s">
        <v>1141</v>
      </c>
      <c r="C30" s="374" t="s">
        <v>465</v>
      </c>
      <c r="D30" s="374" t="s">
        <v>1045</v>
      </c>
      <c r="E30" s="376" t="s">
        <v>467</v>
      </c>
      <c r="F30" s="375" t="s">
        <v>1046</v>
      </c>
      <c r="G30" s="1512" t="s">
        <v>1073</v>
      </c>
    </row>
    <row r="31" spans="1:7" ht="21">
      <c r="A31" s="373">
        <v>3</v>
      </c>
      <c r="B31" s="374" t="s">
        <v>1142</v>
      </c>
      <c r="C31" s="374" t="s">
        <v>465</v>
      </c>
      <c r="D31" s="374" t="s">
        <v>463</v>
      </c>
      <c r="E31" s="376" t="s">
        <v>467</v>
      </c>
      <c r="F31" s="375" t="s">
        <v>1046</v>
      </c>
      <c r="G31" s="1512" t="s">
        <v>1073</v>
      </c>
    </row>
    <row r="32" spans="1:7" ht="21">
      <c r="A32" s="1504"/>
      <c r="B32" s="379"/>
      <c r="C32" s="379"/>
      <c r="D32" s="379"/>
      <c r="E32" s="377"/>
      <c r="F32" s="377"/>
      <c r="G32" s="1513"/>
    </row>
    <row r="33" spans="1:7" ht="21">
      <c r="A33" s="372">
        <v>1</v>
      </c>
      <c r="B33" s="381" t="s">
        <v>1076</v>
      </c>
      <c r="C33" s="381" t="s">
        <v>1044</v>
      </c>
      <c r="D33" s="381" t="s">
        <v>1077</v>
      </c>
      <c r="E33" s="383" t="s">
        <v>10</v>
      </c>
      <c r="F33" s="383" t="s">
        <v>1046</v>
      </c>
      <c r="G33" s="1511" t="s">
        <v>1078</v>
      </c>
    </row>
    <row r="34" spans="1:7" ht="21">
      <c r="A34" s="373">
        <v>2</v>
      </c>
      <c r="B34" s="374" t="s">
        <v>1143</v>
      </c>
      <c r="C34" s="374" t="s">
        <v>465</v>
      </c>
      <c r="D34" s="374" t="s">
        <v>1094</v>
      </c>
      <c r="E34" s="376" t="s">
        <v>467</v>
      </c>
      <c r="F34" s="375" t="s">
        <v>1046</v>
      </c>
      <c r="G34" s="1512" t="s">
        <v>1078</v>
      </c>
    </row>
    <row r="35" spans="1:7" ht="21">
      <c r="A35" s="373">
        <v>3</v>
      </c>
      <c r="B35" s="374" t="s">
        <v>1144</v>
      </c>
      <c r="C35" s="374" t="s">
        <v>465</v>
      </c>
      <c r="D35" s="374" t="s">
        <v>1077</v>
      </c>
      <c r="E35" s="376" t="s">
        <v>467</v>
      </c>
      <c r="F35" s="375" t="s">
        <v>1046</v>
      </c>
      <c r="G35" s="1512" t="s">
        <v>1078</v>
      </c>
    </row>
    <row r="36" spans="1:7" ht="21">
      <c r="A36" s="373">
        <v>4</v>
      </c>
      <c r="B36" s="374" t="s">
        <v>1145</v>
      </c>
      <c r="C36" s="374" t="s">
        <v>465</v>
      </c>
      <c r="D36" s="374" t="s">
        <v>1051</v>
      </c>
      <c r="E36" s="376" t="s">
        <v>1052</v>
      </c>
      <c r="F36" s="375" t="s">
        <v>1046</v>
      </c>
      <c r="G36" s="1512" t="s">
        <v>1078</v>
      </c>
    </row>
    <row r="37" spans="1:7" ht="21">
      <c r="A37" s="373">
        <v>5</v>
      </c>
      <c r="B37" s="374" t="s">
        <v>1146</v>
      </c>
      <c r="C37" s="374" t="s">
        <v>465</v>
      </c>
      <c r="D37" s="374" t="s">
        <v>483</v>
      </c>
      <c r="E37" s="376" t="s">
        <v>1052</v>
      </c>
      <c r="F37" s="375" t="s">
        <v>1046</v>
      </c>
      <c r="G37" s="1512" t="s">
        <v>1078</v>
      </c>
    </row>
    <row r="38" spans="1:7" ht="21">
      <c r="A38" s="373">
        <v>6</v>
      </c>
      <c r="B38" s="374" t="s">
        <v>1147</v>
      </c>
      <c r="C38" s="374" t="s">
        <v>465</v>
      </c>
      <c r="D38" s="374" t="s">
        <v>1072</v>
      </c>
      <c r="E38" s="376" t="s">
        <v>1085</v>
      </c>
      <c r="F38" s="375" t="s">
        <v>1046</v>
      </c>
      <c r="G38" s="1512" t="s">
        <v>1078</v>
      </c>
    </row>
    <row r="39" spans="1:7" ht="21">
      <c r="A39" s="373">
        <v>7</v>
      </c>
      <c r="B39" s="374" t="s">
        <v>1148</v>
      </c>
      <c r="C39" s="374" t="s">
        <v>465</v>
      </c>
      <c r="D39" s="374" t="s">
        <v>496</v>
      </c>
      <c r="E39" s="376" t="s">
        <v>1085</v>
      </c>
      <c r="F39" s="375" t="s">
        <v>1046</v>
      </c>
      <c r="G39" s="1512" t="s">
        <v>1078</v>
      </c>
    </row>
    <row r="40" spans="1:7" ht="21">
      <c r="A40" s="373">
        <v>8</v>
      </c>
      <c r="B40" s="378" t="s">
        <v>1149</v>
      </c>
      <c r="C40" s="374" t="s">
        <v>465</v>
      </c>
      <c r="D40" s="378" t="s">
        <v>1094</v>
      </c>
      <c r="E40" s="376" t="s">
        <v>1088</v>
      </c>
      <c r="F40" s="375" t="s">
        <v>1046</v>
      </c>
      <c r="G40" s="1512" t="s">
        <v>1078</v>
      </c>
    </row>
    <row r="41" spans="1:7" ht="21">
      <c r="A41" s="373">
        <v>9</v>
      </c>
      <c r="B41" s="378" t="s">
        <v>1150</v>
      </c>
      <c r="C41" s="378" t="s">
        <v>465</v>
      </c>
      <c r="D41" s="378" t="s">
        <v>483</v>
      </c>
      <c r="E41" s="376" t="s">
        <v>1088</v>
      </c>
      <c r="F41" s="375" t="s">
        <v>1046</v>
      </c>
      <c r="G41" s="1512" t="s">
        <v>1078</v>
      </c>
    </row>
    <row r="42" spans="1:7" ht="21">
      <c r="A42" s="1504"/>
      <c r="B42" s="1506"/>
      <c r="C42" s="1506"/>
      <c r="D42" s="1506"/>
      <c r="E42" s="377"/>
      <c r="F42" s="1506"/>
      <c r="G42" s="1513"/>
    </row>
    <row r="43" spans="1:7" ht="21">
      <c r="A43" s="372">
        <v>1</v>
      </c>
      <c r="B43" s="1505" t="s">
        <v>1151</v>
      </c>
      <c r="C43" s="1505" t="s">
        <v>465</v>
      </c>
      <c r="D43" s="1505" t="s">
        <v>1067</v>
      </c>
      <c r="E43" s="376" t="s">
        <v>80</v>
      </c>
      <c r="F43" s="376" t="s">
        <v>1046</v>
      </c>
      <c r="G43" s="1514"/>
    </row>
    <row r="44" spans="1:7" ht="21">
      <c r="A44" s="373">
        <v>2</v>
      </c>
      <c r="B44" s="374" t="s">
        <v>1152</v>
      </c>
      <c r="C44" s="374" t="s">
        <v>465</v>
      </c>
      <c r="D44" s="374" t="s">
        <v>477</v>
      </c>
      <c r="E44" s="375" t="s">
        <v>80</v>
      </c>
      <c r="F44" s="375" t="s">
        <v>1046</v>
      </c>
      <c r="G44" s="1512"/>
    </row>
    <row r="45" spans="1:7" ht="21">
      <c r="A45" s="1504"/>
      <c r="B45" s="379"/>
      <c r="C45" s="379"/>
      <c r="D45" s="379"/>
      <c r="E45" s="377"/>
      <c r="F45" s="1506"/>
      <c r="G45" s="1513"/>
    </row>
    <row r="46" spans="1:7" ht="21">
      <c r="A46" s="372">
        <v>1</v>
      </c>
      <c r="B46" s="1505" t="s">
        <v>1153</v>
      </c>
      <c r="C46" s="1505" t="s">
        <v>465</v>
      </c>
      <c r="D46" s="1505" t="s">
        <v>483</v>
      </c>
      <c r="E46" s="617" t="s">
        <v>1624</v>
      </c>
      <c r="F46" s="376" t="s">
        <v>1046</v>
      </c>
      <c r="G46" s="1514"/>
    </row>
    <row r="47" spans="1:7" ht="21">
      <c r="A47" s="372">
        <v>2</v>
      </c>
      <c r="B47" s="374" t="s">
        <v>1154</v>
      </c>
      <c r="C47" s="374" t="s">
        <v>465</v>
      </c>
      <c r="D47" s="374" t="s">
        <v>1067</v>
      </c>
      <c r="E47" s="425" t="s">
        <v>1624</v>
      </c>
      <c r="F47" s="375" t="s">
        <v>1046</v>
      </c>
      <c r="G47" s="1512"/>
    </row>
    <row r="48" spans="1:7" ht="21">
      <c r="A48" s="372">
        <v>3</v>
      </c>
      <c r="B48" s="378" t="s">
        <v>1155</v>
      </c>
      <c r="C48" s="378" t="s">
        <v>1126</v>
      </c>
      <c r="D48" s="378" t="s">
        <v>1077</v>
      </c>
      <c r="E48" s="425" t="s">
        <v>1624</v>
      </c>
      <c r="F48" s="375" t="s">
        <v>1046</v>
      </c>
      <c r="G48" s="1512"/>
    </row>
    <row r="49" spans="1:7" ht="21">
      <c r="A49" s="1504">
        <v>4</v>
      </c>
      <c r="B49" s="379" t="s">
        <v>1156</v>
      </c>
      <c r="C49" s="379" t="s">
        <v>1126</v>
      </c>
      <c r="D49" s="379" t="s">
        <v>463</v>
      </c>
      <c r="E49" s="425" t="s">
        <v>1624</v>
      </c>
      <c r="F49" s="377" t="s">
        <v>1046</v>
      </c>
      <c r="G49" s="1513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C50" sqref="C50"/>
    </sheetView>
  </sheetViews>
  <sheetFormatPr defaultColWidth="9.140625" defaultRowHeight="15"/>
  <cols>
    <col min="1" max="1" width="7.140625" style="0" customWidth="1"/>
    <col min="2" max="2" width="17.57421875" style="0" customWidth="1"/>
    <col min="3" max="3" width="18.57421875" style="0" customWidth="1"/>
    <col min="4" max="4" width="17.7109375" style="0" customWidth="1"/>
    <col min="5" max="5" width="18.421875" style="0" customWidth="1"/>
    <col min="6" max="6" width="16.8515625" style="673" customWidth="1"/>
    <col min="7" max="7" width="15.140625" style="0" customWidth="1"/>
  </cols>
  <sheetData>
    <row r="1" spans="1:7" ht="19.5">
      <c r="A1" s="1663" t="s">
        <v>1633</v>
      </c>
      <c r="B1" s="1663"/>
      <c r="C1" s="1663"/>
      <c r="D1" s="1663"/>
      <c r="E1" s="1663"/>
      <c r="F1" s="1663"/>
      <c r="G1" s="1663"/>
    </row>
    <row r="2" spans="1:7" ht="19.5">
      <c r="A2" s="1695" t="s">
        <v>1634</v>
      </c>
      <c r="B2" s="1695"/>
      <c r="C2" s="1695"/>
      <c r="D2" s="1695"/>
      <c r="E2" s="1695"/>
      <c r="F2" s="1695"/>
      <c r="G2" s="1695"/>
    </row>
    <row r="3" spans="1:7" ht="21">
      <c r="A3" s="388" t="s">
        <v>0</v>
      </c>
      <c r="B3" s="388" t="s">
        <v>1</v>
      </c>
      <c r="C3" s="388" t="s">
        <v>2</v>
      </c>
      <c r="D3" s="388" t="s">
        <v>3</v>
      </c>
      <c r="E3" s="388" t="s">
        <v>4</v>
      </c>
      <c r="F3" s="1515" t="s">
        <v>5</v>
      </c>
      <c r="G3" s="389" t="s">
        <v>6</v>
      </c>
    </row>
    <row r="4" spans="1:7" ht="21">
      <c r="A4" s="386">
        <v>1</v>
      </c>
      <c r="B4" s="445" t="s">
        <v>1530</v>
      </c>
      <c r="C4" s="498" t="s">
        <v>1531</v>
      </c>
      <c r="D4" s="445" t="s">
        <v>1492</v>
      </c>
      <c r="E4" s="447" t="s">
        <v>1493</v>
      </c>
      <c r="F4" s="1175" t="s">
        <v>1494</v>
      </c>
      <c r="G4" s="537"/>
    </row>
    <row r="5" spans="1:7" ht="21">
      <c r="A5" s="384">
        <v>2</v>
      </c>
      <c r="B5" s="445" t="s">
        <v>1532</v>
      </c>
      <c r="C5" s="498" t="s">
        <v>1496</v>
      </c>
      <c r="D5" s="445" t="s">
        <v>1492</v>
      </c>
      <c r="E5" s="447" t="s">
        <v>1493</v>
      </c>
      <c r="F5" s="1175" t="s">
        <v>1494</v>
      </c>
      <c r="G5" s="537"/>
    </row>
    <row r="6" spans="1:7" ht="21">
      <c r="A6" s="384">
        <v>3</v>
      </c>
      <c r="B6" s="540" t="s">
        <v>1533</v>
      </c>
      <c r="C6" s="540" t="s">
        <v>1534</v>
      </c>
      <c r="D6" s="540" t="s">
        <v>1492</v>
      </c>
      <c r="E6" s="461" t="s">
        <v>1493</v>
      </c>
      <c r="F6" s="1176" t="s">
        <v>1494</v>
      </c>
      <c r="G6" s="537"/>
    </row>
    <row r="7" spans="1:7" ht="21">
      <c r="A7" s="1518">
        <v>4</v>
      </c>
      <c r="B7" s="542" t="s">
        <v>1535</v>
      </c>
      <c r="C7" s="542" t="s">
        <v>1496</v>
      </c>
      <c r="D7" s="540" t="s">
        <v>1492</v>
      </c>
      <c r="E7" s="461" t="s">
        <v>1493</v>
      </c>
      <c r="F7" s="1176" t="s">
        <v>1494</v>
      </c>
      <c r="G7" s="537"/>
    </row>
    <row r="8" spans="1:7" ht="21">
      <c r="A8" s="1518"/>
      <c r="B8" s="542"/>
      <c r="C8" s="1523"/>
      <c r="D8" s="1523"/>
      <c r="E8" s="1524"/>
      <c r="F8" s="1525"/>
      <c r="G8" s="1526"/>
    </row>
    <row r="9" spans="1:7" ht="23.25">
      <c r="A9" s="386">
        <v>1</v>
      </c>
      <c r="B9" s="397" t="s">
        <v>1157</v>
      </c>
      <c r="C9" s="1519" t="s">
        <v>8</v>
      </c>
      <c r="D9" s="1520" t="s">
        <v>1158</v>
      </c>
      <c r="E9" s="1521" t="s">
        <v>10</v>
      </c>
      <c r="F9" s="1522" t="s">
        <v>1159</v>
      </c>
      <c r="G9" s="394" t="s">
        <v>1160</v>
      </c>
    </row>
    <row r="10" spans="1:7" ht="21">
      <c r="A10" s="391">
        <v>2</v>
      </c>
      <c r="B10" s="385" t="s">
        <v>1161</v>
      </c>
      <c r="C10" s="391" t="s">
        <v>583</v>
      </c>
      <c r="D10" s="385" t="s">
        <v>1162</v>
      </c>
      <c r="E10" s="385" t="s">
        <v>16</v>
      </c>
      <c r="F10" s="1516" t="s">
        <v>1159</v>
      </c>
      <c r="G10" s="394" t="s">
        <v>1160</v>
      </c>
    </row>
    <row r="11" spans="1:7" ht="21">
      <c r="A11" s="391">
        <v>3</v>
      </c>
      <c r="B11" s="385" t="s">
        <v>1163</v>
      </c>
      <c r="C11" s="391" t="s">
        <v>647</v>
      </c>
      <c r="D11" s="385" t="s">
        <v>1162</v>
      </c>
      <c r="E11" s="385" t="s">
        <v>16</v>
      </c>
      <c r="F11" s="1516" t="s">
        <v>1159</v>
      </c>
      <c r="G11" s="394" t="s">
        <v>1160</v>
      </c>
    </row>
    <row r="12" spans="1:7" ht="21">
      <c r="A12" s="1527"/>
      <c r="B12" s="1528"/>
      <c r="C12" s="1527"/>
      <c r="D12" s="1528"/>
      <c r="E12" s="1528"/>
      <c r="F12" s="1529"/>
      <c r="G12" s="1527"/>
    </row>
    <row r="13" spans="1:7" ht="23.25">
      <c r="A13" s="1519">
        <v>1</v>
      </c>
      <c r="B13" s="1520" t="s">
        <v>1164</v>
      </c>
      <c r="C13" s="1519" t="s">
        <v>8</v>
      </c>
      <c r="D13" s="1520" t="s">
        <v>1165</v>
      </c>
      <c r="E13" s="1521" t="s">
        <v>10</v>
      </c>
      <c r="F13" s="1522" t="s">
        <v>1159</v>
      </c>
      <c r="G13" s="394" t="s">
        <v>1166</v>
      </c>
    </row>
    <row r="14" spans="1:7" ht="21">
      <c r="A14" s="391">
        <v>2</v>
      </c>
      <c r="B14" s="385" t="s">
        <v>1167</v>
      </c>
      <c r="C14" s="391" t="s">
        <v>577</v>
      </c>
      <c r="D14" s="385" t="s">
        <v>1168</v>
      </c>
      <c r="E14" s="385" t="s">
        <v>16</v>
      </c>
      <c r="F14" s="1516" t="s">
        <v>1159</v>
      </c>
      <c r="G14" s="394" t="s">
        <v>1166</v>
      </c>
    </row>
    <row r="15" spans="1:7" ht="21">
      <c r="A15" s="391">
        <v>3</v>
      </c>
      <c r="B15" s="385" t="s">
        <v>1169</v>
      </c>
      <c r="C15" s="391" t="s">
        <v>577</v>
      </c>
      <c r="D15" s="385" t="s">
        <v>1168</v>
      </c>
      <c r="E15" s="385" t="s">
        <v>16</v>
      </c>
      <c r="F15" s="1516" t="s">
        <v>1159</v>
      </c>
      <c r="G15" s="394" t="s">
        <v>1166</v>
      </c>
    </row>
    <row r="16" spans="1:7" ht="21">
      <c r="A16" s="1527"/>
      <c r="B16" s="1528"/>
      <c r="C16" s="1527"/>
      <c r="D16" s="1528"/>
      <c r="E16" s="1528"/>
      <c r="F16" s="1529"/>
      <c r="G16" s="1527"/>
    </row>
    <row r="17" spans="1:7" ht="21">
      <c r="A17" s="1519">
        <v>1</v>
      </c>
      <c r="B17" s="1530" t="s">
        <v>1170</v>
      </c>
      <c r="C17" s="1519" t="s">
        <v>8</v>
      </c>
      <c r="D17" s="1530" t="s">
        <v>1171</v>
      </c>
      <c r="E17" s="1521" t="s">
        <v>10</v>
      </c>
      <c r="F17" s="1522" t="s">
        <v>1159</v>
      </c>
      <c r="G17" s="394" t="s">
        <v>1172</v>
      </c>
    </row>
    <row r="18" spans="1:7" ht="21">
      <c r="A18" s="392">
        <v>2</v>
      </c>
      <c r="B18" s="385" t="s">
        <v>1173</v>
      </c>
      <c r="C18" s="391" t="s">
        <v>583</v>
      </c>
      <c r="D18" s="385" t="s">
        <v>1158</v>
      </c>
      <c r="E18" s="385" t="s">
        <v>16</v>
      </c>
      <c r="F18" s="1516" t="s">
        <v>1159</v>
      </c>
      <c r="G18" s="394" t="s">
        <v>1172</v>
      </c>
    </row>
    <row r="19" spans="1:7" ht="21">
      <c r="A19" s="1519">
        <v>3</v>
      </c>
      <c r="B19" s="385" t="s">
        <v>1174</v>
      </c>
      <c r="C19" s="391" t="s">
        <v>1175</v>
      </c>
      <c r="D19" s="385" t="s">
        <v>1165</v>
      </c>
      <c r="E19" s="385" t="s">
        <v>16</v>
      </c>
      <c r="F19" s="1516" t="s">
        <v>1159</v>
      </c>
      <c r="G19" s="394" t="s">
        <v>1172</v>
      </c>
    </row>
    <row r="20" spans="1:7" ht="21">
      <c r="A20" s="392">
        <v>4</v>
      </c>
      <c r="B20" s="385" t="s">
        <v>1176</v>
      </c>
      <c r="C20" s="391" t="s">
        <v>647</v>
      </c>
      <c r="D20" s="385" t="s">
        <v>1177</v>
      </c>
      <c r="E20" s="385" t="s">
        <v>36</v>
      </c>
      <c r="F20" s="1516" t="s">
        <v>1159</v>
      </c>
      <c r="G20" s="394" t="s">
        <v>1172</v>
      </c>
    </row>
    <row r="21" spans="1:7" ht="21">
      <c r="A21" s="1519">
        <v>5</v>
      </c>
      <c r="B21" s="385" t="s">
        <v>1178</v>
      </c>
      <c r="C21" s="391" t="s">
        <v>583</v>
      </c>
      <c r="D21" s="385" t="s">
        <v>1177</v>
      </c>
      <c r="E21" s="385" t="s">
        <v>36</v>
      </c>
      <c r="F21" s="1516" t="s">
        <v>1159</v>
      </c>
      <c r="G21" s="394" t="s">
        <v>1172</v>
      </c>
    </row>
    <row r="22" spans="1:7" ht="21">
      <c r="A22" s="1527"/>
      <c r="B22" s="1528"/>
      <c r="C22" s="1527"/>
      <c r="D22" s="1528"/>
      <c r="E22" s="1528"/>
      <c r="F22" s="1529"/>
      <c r="G22" s="1527"/>
    </row>
    <row r="23" spans="1:7" ht="21">
      <c r="A23" s="1519">
        <v>1</v>
      </c>
      <c r="B23" s="1530" t="s">
        <v>1179</v>
      </c>
      <c r="C23" s="1519" t="s">
        <v>8</v>
      </c>
      <c r="D23" s="1530" t="s">
        <v>1177</v>
      </c>
      <c r="E23" s="1521" t="s">
        <v>10</v>
      </c>
      <c r="F23" s="1522" t="s">
        <v>1159</v>
      </c>
      <c r="G23" s="394" t="s">
        <v>1180</v>
      </c>
    </row>
    <row r="24" spans="1:7" ht="21">
      <c r="A24" s="391">
        <v>2</v>
      </c>
      <c r="B24" s="385" t="s">
        <v>1181</v>
      </c>
      <c r="C24" s="391" t="s">
        <v>577</v>
      </c>
      <c r="D24" s="385" t="s">
        <v>1182</v>
      </c>
      <c r="E24" s="385" t="s">
        <v>16</v>
      </c>
      <c r="F24" s="1516" t="s">
        <v>1159</v>
      </c>
      <c r="G24" s="394" t="s">
        <v>1180</v>
      </c>
    </row>
    <row r="25" spans="1:7" ht="21">
      <c r="A25" s="391">
        <v>3</v>
      </c>
      <c r="B25" s="385" t="s">
        <v>1183</v>
      </c>
      <c r="C25" s="391" t="s">
        <v>1184</v>
      </c>
      <c r="D25" s="385" t="s">
        <v>1182</v>
      </c>
      <c r="E25" s="385" t="s">
        <v>16</v>
      </c>
      <c r="F25" s="1516" t="s">
        <v>1159</v>
      </c>
      <c r="G25" s="394" t="s">
        <v>1180</v>
      </c>
    </row>
    <row r="26" spans="1:7" ht="21">
      <c r="A26" s="391">
        <v>4</v>
      </c>
      <c r="B26" s="385" t="s">
        <v>1185</v>
      </c>
      <c r="C26" s="391" t="s">
        <v>583</v>
      </c>
      <c r="D26" s="385" t="s">
        <v>1171</v>
      </c>
      <c r="E26" s="385" t="s">
        <v>36</v>
      </c>
      <c r="F26" s="1516" t="s">
        <v>1159</v>
      </c>
      <c r="G26" s="394" t="s">
        <v>1180</v>
      </c>
    </row>
    <row r="27" spans="1:7" ht="21">
      <c r="A27" s="391">
        <v>5</v>
      </c>
      <c r="B27" s="385" t="s">
        <v>1186</v>
      </c>
      <c r="C27" s="391" t="s">
        <v>583</v>
      </c>
      <c r="D27" s="385" t="s">
        <v>1171</v>
      </c>
      <c r="E27" s="385" t="s">
        <v>36</v>
      </c>
      <c r="F27" s="1516" t="s">
        <v>1159</v>
      </c>
      <c r="G27" s="394" t="s">
        <v>1180</v>
      </c>
    </row>
    <row r="28" spans="1:7" ht="21">
      <c r="A28" s="1527"/>
      <c r="B28" s="1528"/>
      <c r="C28" s="1527"/>
      <c r="D28" s="1528"/>
      <c r="E28" s="1528"/>
      <c r="F28" s="1529"/>
      <c r="G28" s="1527"/>
    </row>
    <row r="29" spans="1:7" ht="23.25">
      <c r="A29" s="1519">
        <v>1</v>
      </c>
      <c r="B29" s="1520" t="s">
        <v>1187</v>
      </c>
      <c r="C29" s="1519" t="s">
        <v>8</v>
      </c>
      <c r="D29" s="1520" t="s">
        <v>1188</v>
      </c>
      <c r="E29" s="1521" t="s">
        <v>10</v>
      </c>
      <c r="F29" s="1522" t="s">
        <v>1159</v>
      </c>
      <c r="G29" s="394" t="s">
        <v>1189</v>
      </c>
    </row>
    <row r="30" spans="1:7" ht="21">
      <c r="A30" s="391">
        <v>2</v>
      </c>
      <c r="B30" s="385" t="s">
        <v>1190</v>
      </c>
      <c r="C30" s="391" t="s">
        <v>583</v>
      </c>
      <c r="D30" s="385" t="s">
        <v>1191</v>
      </c>
      <c r="E30" s="385" t="s">
        <v>16</v>
      </c>
      <c r="F30" s="1516" t="s">
        <v>1159</v>
      </c>
      <c r="G30" s="391" t="s">
        <v>1189</v>
      </c>
    </row>
    <row r="31" spans="1:7" ht="21">
      <c r="A31" s="391">
        <v>3</v>
      </c>
      <c r="B31" s="385" t="s">
        <v>1192</v>
      </c>
      <c r="C31" s="391" t="s">
        <v>583</v>
      </c>
      <c r="D31" s="385" t="s">
        <v>1191</v>
      </c>
      <c r="E31" s="385" t="s">
        <v>16</v>
      </c>
      <c r="F31" s="1516" t="s">
        <v>1159</v>
      </c>
      <c r="G31" s="394" t="s">
        <v>1189</v>
      </c>
    </row>
    <row r="32" spans="1:7" ht="21">
      <c r="A32" s="391">
        <v>4</v>
      </c>
      <c r="B32" s="385" t="s">
        <v>1193</v>
      </c>
      <c r="C32" s="391" t="s">
        <v>119</v>
      </c>
      <c r="D32" s="385" t="s">
        <v>1194</v>
      </c>
      <c r="E32" s="385" t="s">
        <v>36</v>
      </c>
      <c r="F32" s="1516" t="s">
        <v>1159</v>
      </c>
      <c r="G32" s="391" t="s">
        <v>1189</v>
      </c>
    </row>
    <row r="33" spans="1:7" ht="21">
      <c r="A33" s="391">
        <v>5</v>
      </c>
      <c r="B33" s="385" t="s">
        <v>1195</v>
      </c>
      <c r="C33" s="391" t="s">
        <v>583</v>
      </c>
      <c r="D33" s="385" t="s">
        <v>1194</v>
      </c>
      <c r="E33" s="385" t="s">
        <v>36</v>
      </c>
      <c r="F33" s="1516" t="s">
        <v>1159</v>
      </c>
      <c r="G33" s="391" t="s">
        <v>1189</v>
      </c>
    </row>
    <row r="34" spans="1:7" ht="21">
      <c r="A34" s="1527"/>
      <c r="B34" s="1528"/>
      <c r="C34" s="1527"/>
      <c r="D34" s="1528"/>
      <c r="E34" s="1528"/>
      <c r="F34" s="1529"/>
      <c r="G34" s="1531"/>
    </row>
    <row r="35" spans="1:7" ht="21">
      <c r="A35" s="1519">
        <v>1</v>
      </c>
      <c r="B35" s="1530" t="s">
        <v>1196</v>
      </c>
      <c r="C35" s="1519" t="s">
        <v>8</v>
      </c>
      <c r="D35" s="1530" t="s">
        <v>1197</v>
      </c>
      <c r="E35" s="1521" t="s">
        <v>10</v>
      </c>
      <c r="F35" s="1522" t="s">
        <v>1159</v>
      </c>
      <c r="G35" s="394" t="s">
        <v>1198</v>
      </c>
    </row>
    <row r="36" spans="1:7" ht="21">
      <c r="A36" s="391">
        <v>2</v>
      </c>
      <c r="B36" s="385" t="s">
        <v>1199</v>
      </c>
      <c r="C36" s="391" t="s">
        <v>647</v>
      </c>
      <c r="D36" s="385" t="s">
        <v>1188</v>
      </c>
      <c r="E36" s="385" t="s">
        <v>16</v>
      </c>
      <c r="F36" s="1516" t="s">
        <v>1159</v>
      </c>
      <c r="G36" s="391" t="s">
        <v>1198</v>
      </c>
    </row>
    <row r="37" spans="1:7" ht="21">
      <c r="A37" s="391">
        <v>3</v>
      </c>
      <c r="B37" s="385" t="s">
        <v>1200</v>
      </c>
      <c r="C37" s="391" t="s">
        <v>1201</v>
      </c>
      <c r="D37" s="385" t="s">
        <v>1188</v>
      </c>
      <c r="E37" s="385" t="s">
        <v>16</v>
      </c>
      <c r="F37" s="1516" t="s">
        <v>1159</v>
      </c>
      <c r="G37" s="391" t="s">
        <v>1198</v>
      </c>
    </row>
    <row r="38" spans="1:7" ht="21">
      <c r="A38" s="391">
        <v>4</v>
      </c>
      <c r="B38" s="385" t="s">
        <v>1202</v>
      </c>
      <c r="C38" s="391" t="s">
        <v>583</v>
      </c>
      <c r="D38" s="385" t="s">
        <v>1171</v>
      </c>
      <c r="E38" s="385" t="s">
        <v>36</v>
      </c>
      <c r="F38" s="1516" t="s">
        <v>1159</v>
      </c>
      <c r="G38" s="391" t="s">
        <v>1198</v>
      </c>
    </row>
    <row r="39" spans="1:7" ht="21">
      <c r="A39" s="391">
        <v>5</v>
      </c>
      <c r="B39" s="385" t="s">
        <v>1203</v>
      </c>
      <c r="C39" s="391" t="s">
        <v>583</v>
      </c>
      <c r="D39" s="385" t="s">
        <v>1171</v>
      </c>
      <c r="E39" s="385" t="s">
        <v>36</v>
      </c>
      <c r="F39" s="1516" t="s">
        <v>1159</v>
      </c>
      <c r="G39" s="391" t="s">
        <v>1198</v>
      </c>
    </row>
    <row r="40" spans="1:7" ht="21">
      <c r="A40" s="1527"/>
      <c r="B40" s="1528"/>
      <c r="C40" s="1527"/>
      <c r="D40" s="1528"/>
      <c r="E40" s="1528"/>
      <c r="F40" s="1529"/>
      <c r="G40" s="1527"/>
    </row>
    <row r="41" spans="1:7" ht="21">
      <c r="A41" s="394">
        <v>1</v>
      </c>
      <c r="B41" s="1532" t="s">
        <v>1204</v>
      </c>
      <c r="C41" s="1533" t="s">
        <v>583</v>
      </c>
      <c r="D41" s="1534" t="s">
        <v>1197</v>
      </c>
      <c r="E41" s="1535" t="s">
        <v>80</v>
      </c>
      <c r="F41" s="1522"/>
      <c r="G41" s="1536"/>
    </row>
    <row r="42" spans="1:7" ht="21">
      <c r="A42" s="391">
        <v>2</v>
      </c>
      <c r="B42" s="387" t="s">
        <v>1205</v>
      </c>
      <c r="C42" s="384" t="s">
        <v>583</v>
      </c>
      <c r="D42" s="393" t="s">
        <v>1197</v>
      </c>
      <c r="E42" s="390" t="s">
        <v>80</v>
      </c>
      <c r="F42" s="1516"/>
      <c r="G42" s="396"/>
    </row>
    <row r="43" spans="1:7" ht="21">
      <c r="A43" s="1527"/>
      <c r="B43" s="1539"/>
      <c r="C43" s="1540"/>
      <c r="D43" s="1541"/>
      <c r="E43" s="1542"/>
      <c r="F43" s="1529"/>
      <c r="G43" s="1531"/>
    </row>
    <row r="44" spans="1:7" ht="21">
      <c r="A44" s="394">
        <v>1</v>
      </c>
      <c r="B44" s="1545" t="s">
        <v>1206</v>
      </c>
      <c r="C44" s="1533" t="s">
        <v>647</v>
      </c>
      <c r="D44" s="1534" t="s">
        <v>1162</v>
      </c>
      <c r="E44" s="395" t="s">
        <v>1624</v>
      </c>
      <c r="F44" s="1537"/>
      <c r="G44" s="1538"/>
    </row>
    <row r="45" spans="1:7" ht="21">
      <c r="A45" s="391">
        <v>2</v>
      </c>
      <c r="B45" s="1546" t="s">
        <v>1207</v>
      </c>
      <c r="C45" s="384" t="s">
        <v>647</v>
      </c>
      <c r="D45" s="393" t="s">
        <v>1162</v>
      </c>
      <c r="E45" s="395" t="s">
        <v>1624</v>
      </c>
      <c r="F45" s="1516"/>
      <c r="G45" s="396"/>
    </row>
    <row r="46" spans="1:7" ht="21">
      <c r="A46" s="391">
        <v>3</v>
      </c>
      <c r="B46" s="1546" t="s">
        <v>1208</v>
      </c>
      <c r="C46" s="384" t="s">
        <v>1209</v>
      </c>
      <c r="D46" s="393" t="s">
        <v>1162</v>
      </c>
      <c r="E46" s="395" t="s">
        <v>1624</v>
      </c>
      <c r="F46" s="1517"/>
      <c r="G46" s="396"/>
    </row>
    <row r="47" spans="1:7" ht="21">
      <c r="A47" s="1527">
        <v>4</v>
      </c>
      <c r="B47" s="1547" t="s">
        <v>1210</v>
      </c>
      <c r="C47" s="1540" t="s">
        <v>1209</v>
      </c>
      <c r="D47" s="1541" t="s">
        <v>1165</v>
      </c>
      <c r="E47" s="1543" t="s">
        <v>1624</v>
      </c>
      <c r="F47" s="1544"/>
      <c r="G47" s="1531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31">
      <selection activeCell="B52" sqref="B51:B52"/>
    </sheetView>
  </sheetViews>
  <sheetFormatPr defaultColWidth="9.140625" defaultRowHeight="15"/>
  <cols>
    <col min="2" max="2" width="17.7109375" style="0" customWidth="1"/>
    <col min="3" max="3" width="13.00390625" style="673" customWidth="1"/>
    <col min="4" max="4" width="19.8515625" style="0" customWidth="1"/>
    <col min="5" max="5" width="18.7109375" style="0" customWidth="1"/>
    <col min="6" max="6" width="18.57421875" style="673" customWidth="1"/>
    <col min="7" max="7" width="14.00390625" style="0" customWidth="1"/>
  </cols>
  <sheetData>
    <row r="1" spans="1:7" ht="19.5">
      <c r="A1" s="1663" t="s">
        <v>1633</v>
      </c>
      <c r="B1" s="1663"/>
      <c r="C1" s="1663"/>
      <c r="D1" s="1663"/>
      <c r="E1" s="1663"/>
      <c r="F1" s="1663"/>
      <c r="G1" s="1663"/>
    </row>
    <row r="2" spans="1:7" ht="19.5">
      <c r="A2" s="1696" t="s">
        <v>1637</v>
      </c>
      <c r="B2" s="1696"/>
      <c r="C2" s="1696"/>
      <c r="D2" s="1696"/>
      <c r="E2" s="1696"/>
      <c r="F2" s="1696"/>
      <c r="G2" s="1696"/>
    </row>
    <row r="3" spans="1:7" ht="21">
      <c r="A3" s="402" t="s">
        <v>0</v>
      </c>
      <c r="B3" s="402" t="s">
        <v>1</v>
      </c>
      <c r="C3" s="402" t="s">
        <v>2</v>
      </c>
      <c r="D3" s="402" t="s">
        <v>3</v>
      </c>
      <c r="E3" s="402" t="s">
        <v>4</v>
      </c>
      <c r="F3" s="1549" t="s">
        <v>5</v>
      </c>
      <c r="G3" s="403" t="s">
        <v>6</v>
      </c>
    </row>
    <row r="4" spans="1:7" ht="21">
      <c r="A4" s="400">
        <v>1</v>
      </c>
      <c r="B4" s="445" t="s">
        <v>1530</v>
      </c>
      <c r="C4" s="498" t="s">
        <v>1531</v>
      </c>
      <c r="D4" s="445" t="s">
        <v>1492</v>
      </c>
      <c r="E4" s="447" t="s">
        <v>1493</v>
      </c>
      <c r="F4" s="1175" t="s">
        <v>1494</v>
      </c>
      <c r="G4" s="538"/>
    </row>
    <row r="5" spans="1:7" ht="21">
      <c r="A5" s="398">
        <v>2</v>
      </c>
      <c r="B5" s="445" t="s">
        <v>1532</v>
      </c>
      <c r="C5" s="498" t="s">
        <v>1496</v>
      </c>
      <c r="D5" s="445" t="s">
        <v>1492</v>
      </c>
      <c r="E5" s="447" t="s">
        <v>1493</v>
      </c>
      <c r="F5" s="1175" t="s">
        <v>1494</v>
      </c>
      <c r="G5" s="538"/>
    </row>
    <row r="6" spans="1:7" ht="21">
      <c r="A6" s="398">
        <v>3</v>
      </c>
      <c r="B6" s="540" t="s">
        <v>1533</v>
      </c>
      <c r="C6" s="496" t="s">
        <v>1534</v>
      </c>
      <c r="D6" s="540" t="s">
        <v>1492</v>
      </c>
      <c r="E6" s="461" t="s">
        <v>1493</v>
      </c>
      <c r="F6" s="1176" t="s">
        <v>1494</v>
      </c>
      <c r="G6" s="538"/>
    </row>
    <row r="7" spans="1:7" ht="21">
      <c r="A7" s="1548">
        <v>4</v>
      </c>
      <c r="B7" s="542" t="s">
        <v>1535</v>
      </c>
      <c r="C7" s="499" t="s">
        <v>1496</v>
      </c>
      <c r="D7" s="540" t="s">
        <v>1492</v>
      </c>
      <c r="E7" s="461" t="s">
        <v>1493</v>
      </c>
      <c r="F7" s="1176" t="s">
        <v>1494</v>
      </c>
      <c r="G7" s="538"/>
    </row>
    <row r="8" spans="1:7" ht="21">
      <c r="A8" s="1548"/>
      <c r="B8" s="542"/>
      <c r="C8" s="618"/>
      <c r="D8" s="1523"/>
      <c r="E8" s="1524"/>
      <c r="F8" s="1525"/>
      <c r="G8" s="1556"/>
    </row>
    <row r="9" spans="1:7" ht="23.25">
      <c r="A9" s="400">
        <v>1</v>
      </c>
      <c r="B9" s="411" t="s">
        <v>1157</v>
      </c>
      <c r="C9" s="1552" t="s">
        <v>8</v>
      </c>
      <c r="D9" s="1553" t="s">
        <v>1158</v>
      </c>
      <c r="E9" s="1554" t="s">
        <v>10</v>
      </c>
      <c r="F9" s="1555" t="s">
        <v>1159</v>
      </c>
      <c r="G9" s="408" t="s">
        <v>1160</v>
      </c>
    </row>
    <row r="10" spans="1:7" ht="21">
      <c r="A10" s="405">
        <v>2</v>
      </c>
      <c r="B10" s="399" t="s">
        <v>1211</v>
      </c>
      <c r="C10" s="406" t="s">
        <v>157</v>
      </c>
      <c r="D10" s="399" t="s">
        <v>1162</v>
      </c>
      <c r="E10" s="399" t="s">
        <v>16</v>
      </c>
      <c r="F10" s="406" t="s">
        <v>1159</v>
      </c>
      <c r="G10" s="408" t="s">
        <v>1160</v>
      </c>
    </row>
    <row r="11" spans="1:7" ht="21">
      <c r="A11" s="405">
        <v>3</v>
      </c>
      <c r="B11" s="399" t="s">
        <v>1212</v>
      </c>
      <c r="C11" s="406" t="s">
        <v>157</v>
      </c>
      <c r="D11" s="399" t="s">
        <v>1162</v>
      </c>
      <c r="E11" s="399" t="s">
        <v>16</v>
      </c>
      <c r="F11" s="406" t="s">
        <v>1159</v>
      </c>
      <c r="G11" s="408" t="s">
        <v>1160</v>
      </c>
    </row>
    <row r="12" spans="1:7" ht="21">
      <c r="A12" s="405">
        <v>4</v>
      </c>
      <c r="B12" s="399" t="s">
        <v>1213</v>
      </c>
      <c r="C12" s="406" t="s">
        <v>583</v>
      </c>
      <c r="D12" s="399" t="s">
        <v>1168</v>
      </c>
      <c r="E12" s="399" t="s">
        <v>36</v>
      </c>
      <c r="F12" s="406"/>
      <c r="G12" s="408"/>
    </row>
    <row r="13" spans="1:7" ht="21">
      <c r="A13" s="405">
        <v>5</v>
      </c>
      <c r="B13" s="399" t="s">
        <v>1214</v>
      </c>
      <c r="C13" s="406" t="s">
        <v>577</v>
      </c>
      <c r="D13" s="399" t="s">
        <v>1158</v>
      </c>
      <c r="E13" s="399" t="s">
        <v>36</v>
      </c>
      <c r="F13" s="406"/>
      <c r="G13" s="408"/>
    </row>
    <row r="14" spans="1:7" ht="21">
      <c r="A14" s="1558"/>
      <c r="B14" s="1559"/>
      <c r="C14" s="1560"/>
      <c r="D14" s="1559"/>
      <c r="E14" s="1559"/>
      <c r="F14" s="1560"/>
      <c r="G14" s="1558"/>
    </row>
    <row r="15" spans="1:7" ht="23.25">
      <c r="A15" s="1557">
        <v>1</v>
      </c>
      <c r="B15" s="1553" t="s">
        <v>1164</v>
      </c>
      <c r="C15" s="1552" t="s">
        <v>8</v>
      </c>
      <c r="D15" s="1553" t="s">
        <v>1165</v>
      </c>
      <c r="E15" s="1554" t="s">
        <v>10</v>
      </c>
      <c r="F15" s="1555" t="s">
        <v>1159</v>
      </c>
      <c r="G15" s="408" t="s">
        <v>1166</v>
      </c>
    </row>
    <row r="16" spans="1:7" ht="21">
      <c r="A16" s="405">
        <v>2</v>
      </c>
      <c r="B16" s="399" t="s">
        <v>1215</v>
      </c>
      <c r="C16" s="406" t="s">
        <v>583</v>
      </c>
      <c r="D16" s="399" t="s">
        <v>1177</v>
      </c>
      <c r="E16" s="399" t="s">
        <v>16</v>
      </c>
      <c r="F16" s="406" t="s">
        <v>1159</v>
      </c>
      <c r="G16" s="408" t="s">
        <v>1166</v>
      </c>
    </row>
    <row r="17" spans="1:7" ht="21">
      <c r="A17" s="405">
        <v>3</v>
      </c>
      <c r="B17" s="399" t="s">
        <v>1216</v>
      </c>
      <c r="C17" s="406" t="s">
        <v>1217</v>
      </c>
      <c r="D17" s="399" t="s">
        <v>1182</v>
      </c>
      <c r="E17" s="399" t="s">
        <v>16</v>
      </c>
      <c r="F17" s="406" t="s">
        <v>1159</v>
      </c>
      <c r="G17" s="408" t="s">
        <v>1166</v>
      </c>
    </row>
    <row r="18" spans="1:7" ht="21">
      <c r="A18" s="405">
        <v>4</v>
      </c>
      <c r="B18" s="399" t="s">
        <v>1218</v>
      </c>
      <c r="C18" s="406" t="s">
        <v>675</v>
      </c>
      <c r="D18" s="399" t="s">
        <v>1182</v>
      </c>
      <c r="E18" s="399" t="s">
        <v>36</v>
      </c>
      <c r="F18" s="406"/>
      <c r="G18" s="408"/>
    </row>
    <row r="19" spans="1:7" ht="21">
      <c r="A19" s="405">
        <v>5</v>
      </c>
      <c r="B19" s="399" t="s">
        <v>1219</v>
      </c>
      <c r="C19" s="406" t="s">
        <v>583</v>
      </c>
      <c r="D19" s="399" t="s">
        <v>1171</v>
      </c>
      <c r="E19" s="399" t="s">
        <v>36</v>
      </c>
      <c r="F19" s="406"/>
      <c r="G19" s="408"/>
    </row>
    <row r="20" spans="1:7" ht="21">
      <c r="A20" s="1558"/>
      <c r="B20" s="1559"/>
      <c r="C20" s="1560"/>
      <c r="D20" s="1559"/>
      <c r="E20" s="1559"/>
      <c r="F20" s="1560"/>
      <c r="G20" s="1558"/>
    </row>
    <row r="21" spans="1:7" ht="21">
      <c r="A21" s="1557">
        <v>1</v>
      </c>
      <c r="B21" s="1561" t="s">
        <v>1170</v>
      </c>
      <c r="C21" s="1552" t="s">
        <v>8</v>
      </c>
      <c r="D21" s="1561" t="s">
        <v>1171</v>
      </c>
      <c r="E21" s="1554" t="s">
        <v>10</v>
      </c>
      <c r="F21" s="1555" t="s">
        <v>1159</v>
      </c>
      <c r="G21" s="408" t="s">
        <v>1172</v>
      </c>
    </row>
    <row r="22" spans="1:7" ht="21">
      <c r="A22" s="405">
        <v>2</v>
      </c>
      <c r="B22" s="399" t="s">
        <v>1220</v>
      </c>
      <c r="C22" s="406" t="s">
        <v>577</v>
      </c>
      <c r="D22" s="399" t="s">
        <v>1171</v>
      </c>
      <c r="E22" s="399" t="s">
        <v>16</v>
      </c>
      <c r="F22" s="406" t="s">
        <v>1159</v>
      </c>
      <c r="G22" s="408" t="s">
        <v>1172</v>
      </c>
    </row>
    <row r="23" spans="1:7" ht="21">
      <c r="A23" s="405">
        <v>3</v>
      </c>
      <c r="B23" s="399" t="s">
        <v>1221</v>
      </c>
      <c r="C23" s="406" t="s">
        <v>583</v>
      </c>
      <c r="D23" s="399" t="s">
        <v>1191</v>
      </c>
      <c r="E23" s="399" t="s">
        <v>16</v>
      </c>
      <c r="F23" s="406" t="s">
        <v>1159</v>
      </c>
      <c r="G23" s="408" t="s">
        <v>1172</v>
      </c>
    </row>
    <row r="24" spans="1:7" ht="21">
      <c r="A24" s="405">
        <v>4</v>
      </c>
      <c r="B24" s="399" t="s">
        <v>1222</v>
      </c>
      <c r="C24" s="406" t="s">
        <v>583</v>
      </c>
      <c r="D24" s="399" t="s">
        <v>1165</v>
      </c>
      <c r="E24" s="399" t="s">
        <v>36</v>
      </c>
      <c r="F24" s="406" t="s">
        <v>1159</v>
      </c>
      <c r="G24" s="408" t="s">
        <v>1172</v>
      </c>
    </row>
    <row r="25" spans="1:7" ht="21">
      <c r="A25" s="405">
        <v>5</v>
      </c>
      <c r="B25" s="399" t="s">
        <v>1223</v>
      </c>
      <c r="C25" s="406" t="s">
        <v>583</v>
      </c>
      <c r="D25" s="399" t="s">
        <v>1165</v>
      </c>
      <c r="E25" s="399" t="s">
        <v>36</v>
      </c>
      <c r="F25" s="406" t="s">
        <v>1159</v>
      </c>
      <c r="G25" s="408" t="s">
        <v>1172</v>
      </c>
    </row>
    <row r="26" spans="1:7" ht="21">
      <c r="A26" s="1558"/>
      <c r="B26" s="1559"/>
      <c r="C26" s="1560"/>
      <c r="D26" s="1559"/>
      <c r="E26" s="1559"/>
      <c r="F26" s="1560"/>
      <c r="G26" s="1558"/>
    </row>
    <row r="27" spans="1:7" ht="21">
      <c r="A27" s="1557">
        <v>1</v>
      </c>
      <c r="B27" s="1561" t="s">
        <v>1179</v>
      </c>
      <c r="C27" s="1552" t="s">
        <v>8</v>
      </c>
      <c r="D27" s="1561" t="s">
        <v>1177</v>
      </c>
      <c r="E27" s="1554" t="s">
        <v>10</v>
      </c>
      <c r="F27" s="1555" t="s">
        <v>1159</v>
      </c>
      <c r="G27" s="408" t="s">
        <v>1180</v>
      </c>
    </row>
    <row r="28" spans="1:7" ht="21">
      <c r="A28" s="405">
        <v>2</v>
      </c>
      <c r="B28" s="399" t="s">
        <v>1224</v>
      </c>
      <c r="C28" s="406" t="s">
        <v>583</v>
      </c>
      <c r="D28" s="399" t="s">
        <v>1194</v>
      </c>
      <c r="E28" s="399" t="s">
        <v>16</v>
      </c>
      <c r="F28" s="406" t="s">
        <v>1159</v>
      </c>
      <c r="G28" s="408" t="s">
        <v>1180</v>
      </c>
    </row>
    <row r="29" spans="1:7" ht="21">
      <c r="A29" s="405">
        <v>3</v>
      </c>
      <c r="B29" s="399" t="s">
        <v>1225</v>
      </c>
      <c r="C29" s="406" t="s">
        <v>583</v>
      </c>
      <c r="D29" s="399" t="s">
        <v>1194</v>
      </c>
      <c r="E29" s="399" t="s">
        <v>16</v>
      </c>
      <c r="F29" s="406" t="s">
        <v>1159</v>
      </c>
      <c r="G29" s="408" t="s">
        <v>1180</v>
      </c>
    </row>
    <row r="30" spans="1:7" ht="21">
      <c r="A30" s="405">
        <v>4</v>
      </c>
      <c r="B30" s="399" t="s">
        <v>1226</v>
      </c>
      <c r="C30" s="406" t="s">
        <v>583</v>
      </c>
      <c r="D30" s="399" t="s">
        <v>1197</v>
      </c>
      <c r="E30" s="399" t="s">
        <v>36</v>
      </c>
      <c r="F30" s="406" t="s">
        <v>1159</v>
      </c>
      <c r="G30" s="408" t="s">
        <v>1180</v>
      </c>
    </row>
    <row r="31" spans="1:7" ht="21">
      <c r="A31" s="405">
        <v>5</v>
      </c>
      <c r="B31" s="399" t="s">
        <v>1227</v>
      </c>
      <c r="C31" s="406" t="s">
        <v>1228</v>
      </c>
      <c r="D31" s="399" t="s">
        <v>1197</v>
      </c>
      <c r="E31" s="399" t="s">
        <v>36</v>
      </c>
      <c r="F31" s="406" t="s">
        <v>1159</v>
      </c>
      <c r="G31" s="408" t="s">
        <v>1180</v>
      </c>
    </row>
    <row r="32" spans="1:7" ht="21">
      <c r="A32" s="1558"/>
      <c r="B32" s="1559"/>
      <c r="C32" s="1560"/>
      <c r="D32" s="1559"/>
      <c r="E32" s="1559"/>
      <c r="F32" s="1560"/>
      <c r="G32" s="1558"/>
    </row>
    <row r="33" spans="1:7" ht="23.25">
      <c r="A33" s="1557">
        <v>1</v>
      </c>
      <c r="B33" s="1553" t="s">
        <v>1187</v>
      </c>
      <c r="C33" s="1552" t="s">
        <v>8</v>
      </c>
      <c r="D33" s="1553" t="s">
        <v>1188</v>
      </c>
      <c r="E33" s="1554" t="s">
        <v>10</v>
      </c>
      <c r="F33" s="1555" t="s">
        <v>1159</v>
      </c>
      <c r="G33" s="408" t="s">
        <v>1189</v>
      </c>
    </row>
    <row r="34" spans="1:7" ht="21">
      <c r="A34" s="405">
        <v>2</v>
      </c>
      <c r="B34" s="399" t="s">
        <v>1229</v>
      </c>
      <c r="C34" s="406" t="s">
        <v>389</v>
      </c>
      <c r="D34" s="399" t="s">
        <v>1188</v>
      </c>
      <c r="E34" s="399" t="s">
        <v>16</v>
      </c>
      <c r="F34" s="406" t="s">
        <v>1159</v>
      </c>
      <c r="G34" s="405" t="s">
        <v>1189</v>
      </c>
    </row>
    <row r="35" spans="1:7" ht="21">
      <c r="A35" s="405">
        <v>3</v>
      </c>
      <c r="B35" s="399" t="s">
        <v>1230</v>
      </c>
      <c r="C35" s="406" t="s">
        <v>583</v>
      </c>
      <c r="D35" s="399" t="s">
        <v>1188</v>
      </c>
      <c r="E35" s="399" t="s">
        <v>16</v>
      </c>
      <c r="F35" s="406" t="s">
        <v>1159</v>
      </c>
      <c r="G35" s="408" t="s">
        <v>1189</v>
      </c>
    </row>
    <row r="36" spans="1:7" ht="21">
      <c r="A36" s="405">
        <v>4</v>
      </c>
      <c r="B36" s="399" t="s">
        <v>1231</v>
      </c>
      <c r="C36" s="406" t="s">
        <v>583</v>
      </c>
      <c r="D36" s="399" t="s">
        <v>1188</v>
      </c>
      <c r="E36" s="399" t="s">
        <v>36</v>
      </c>
      <c r="F36" s="406" t="s">
        <v>1159</v>
      </c>
      <c r="G36" s="405" t="s">
        <v>1189</v>
      </c>
    </row>
    <row r="37" spans="1:7" ht="21">
      <c r="A37" s="405">
        <v>5</v>
      </c>
      <c r="B37" s="399" t="s">
        <v>1232</v>
      </c>
      <c r="C37" s="406" t="s">
        <v>119</v>
      </c>
      <c r="D37" s="399" t="s">
        <v>1188</v>
      </c>
      <c r="E37" s="399" t="s">
        <v>36</v>
      </c>
      <c r="F37" s="406" t="s">
        <v>1159</v>
      </c>
      <c r="G37" s="405" t="s">
        <v>1189</v>
      </c>
    </row>
    <row r="38" spans="1:7" ht="21">
      <c r="A38" s="1558"/>
      <c r="B38" s="1559"/>
      <c r="C38" s="1560"/>
      <c r="D38" s="1559"/>
      <c r="E38" s="1559"/>
      <c r="F38" s="1560"/>
      <c r="G38" s="1562"/>
    </row>
    <row r="39" spans="1:7" ht="21">
      <c r="A39" s="1557">
        <v>1</v>
      </c>
      <c r="B39" s="1561" t="s">
        <v>1196</v>
      </c>
      <c r="C39" s="1552" t="s">
        <v>8</v>
      </c>
      <c r="D39" s="1561" t="s">
        <v>1197</v>
      </c>
      <c r="E39" s="1554" t="s">
        <v>10</v>
      </c>
      <c r="F39" s="1555" t="s">
        <v>1159</v>
      </c>
      <c r="G39" s="408" t="s">
        <v>1198</v>
      </c>
    </row>
    <row r="40" spans="1:7" ht="21">
      <c r="A40" s="405">
        <v>2</v>
      </c>
      <c r="B40" s="399" t="s">
        <v>1233</v>
      </c>
      <c r="C40" s="406" t="s">
        <v>577</v>
      </c>
      <c r="D40" s="399" t="s">
        <v>1177</v>
      </c>
      <c r="E40" s="399" t="s">
        <v>16</v>
      </c>
      <c r="F40" s="406" t="s">
        <v>1159</v>
      </c>
      <c r="G40" s="405" t="s">
        <v>1198</v>
      </c>
    </row>
    <row r="41" spans="1:7" ht="21">
      <c r="A41" s="405">
        <v>3</v>
      </c>
      <c r="B41" s="399" t="s">
        <v>1234</v>
      </c>
      <c r="C41" s="406" t="s">
        <v>1235</v>
      </c>
      <c r="D41" s="399" t="s">
        <v>1171</v>
      </c>
      <c r="E41" s="399" t="s">
        <v>16</v>
      </c>
      <c r="F41" s="406" t="s">
        <v>1159</v>
      </c>
      <c r="G41" s="405" t="s">
        <v>1198</v>
      </c>
    </row>
    <row r="42" spans="1:7" ht="21">
      <c r="A42" s="405">
        <v>4</v>
      </c>
      <c r="B42" s="399" t="s">
        <v>1236</v>
      </c>
      <c r="C42" s="406" t="s">
        <v>233</v>
      </c>
      <c r="D42" s="399" t="s">
        <v>1188</v>
      </c>
      <c r="E42" s="399" t="s">
        <v>36</v>
      </c>
      <c r="F42" s="406" t="s">
        <v>1159</v>
      </c>
      <c r="G42" s="405" t="s">
        <v>1198</v>
      </c>
    </row>
    <row r="43" spans="1:7" ht="21">
      <c r="A43" s="405">
        <v>5</v>
      </c>
      <c r="B43" s="399" t="s">
        <v>1237</v>
      </c>
      <c r="C43" s="406" t="s">
        <v>1238</v>
      </c>
      <c r="D43" s="399" t="s">
        <v>1188</v>
      </c>
      <c r="E43" s="399" t="s">
        <v>36</v>
      </c>
      <c r="F43" s="406" t="s">
        <v>1159</v>
      </c>
      <c r="G43" s="405" t="s">
        <v>1198</v>
      </c>
    </row>
    <row r="44" spans="1:7" ht="21">
      <c r="A44" s="1558"/>
      <c r="B44" s="1559"/>
      <c r="C44" s="1560"/>
      <c r="D44" s="1559"/>
      <c r="E44" s="1559"/>
      <c r="F44" s="1560"/>
      <c r="G44" s="1558"/>
    </row>
    <row r="45" spans="1:7" ht="21">
      <c r="A45" s="408">
        <v>1</v>
      </c>
      <c r="B45" s="1563" t="s">
        <v>1239</v>
      </c>
      <c r="C45" s="1564" t="s">
        <v>583</v>
      </c>
      <c r="D45" s="1564" t="s">
        <v>1168</v>
      </c>
      <c r="E45" s="1565" t="s">
        <v>80</v>
      </c>
      <c r="F45" s="1555"/>
      <c r="G45" s="1566"/>
    </row>
    <row r="46" spans="1:7" ht="21">
      <c r="A46" s="405">
        <v>2</v>
      </c>
      <c r="B46" s="401" t="s">
        <v>1240</v>
      </c>
      <c r="C46" s="407" t="s">
        <v>583</v>
      </c>
      <c r="D46" s="407" t="s">
        <v>1182</v>
      </c>
      <c r="E46" s="404" t="s">
        <v>80</v>
      </c>
      <c r="F46" s="406"/>
      <c r="G46" s="410"/>
    </row>
    <row r="47" spans="1:7" ht="21">
      <c r="A47" s="1558"/>
      <c r="B47" s="1569"/>
      <c r="C47" s="1570"/>
      <c r="D47" s="1570"/>
      <c r="E47" s="1571"/>
      <c r="F47" s="1560"/>
      <c r="G47" s="1562"/>
    </row>
    <row r="48" spans="1:7" ht="21">
      <c r="A48" s="408">
        <v>1</v>
      </c>
      <c r="B48" s="1563" t="s">
        <v>1241</v>
      </c>
      <c r="C48" s="1564" t="s">
        <v>583</v>
      </c>
      <c r="D48" s="1564" t="s">
        <v>1242</v>
      </c>
      <c r="E48" s="409" t="s">
        <v>1624</v>
      </c>
      <c r="F48" s="1567"/>
      <c r="G48" s="1568"/>
    </row>
    <row r="49" spans="1:7" ht="21">
      <c r="A49" s="405">
        <v>2</v>
      </c>
      <c r="B49" s="401" t="s">
        <v>1243</v>
      </c>
      <c r="C49" s="407" t="s">
        <v>583</v>
      </c>
      <c r="D49" s="407" t="s">
        <v>1244</v>
      </c>
      <c r="E49" s="409" t="s">
        <v>1624</v>
      </c>
      <c r="F49" s="406"/>
      <c r="G49" s="410"/>
    </row>
    <row r="50" spans="1:7" ht="21">
      <c r="A50" s="408">
        <v>3</v>
      </c>
      <c r="B50" s="401" t="s">
        <v>1245</v>
      </c>
      <c r="C50" s="1551" t="s">
        <v>1246</v>
      </c>
      <c r="D50" s="407" t="s">
        <v>1171</v>
      </c>
      <c r="E50" s="409" t="s">
        <v>1624</v>
      </c>
      <c r="F50" s="1550"/>
      <c r="G50" s="410"/>
    </row>
    <row r="51" spans="1:7" ht="21">
      <c r="A51" s="405">
        <v>4</v>
      </c>
      <c r="B51" s="401" t="s">
        <v>1247</v>
      </c>
      <c r="C51" s="407" t="s">
        <v>1209</v>
      </c>
      <c r="D51" s="407" t="s">
        <v>1171</v>
      </c>
      <c r="E51" s="409" t="s">
        <v>1624</v>
      </c>
      <c r="F51" s="1550"/>
      <c r="G51" s="410"/>
    </row>
    <row r="52" spans="1:7" ht="21">
      <c r="A52" s="1558"/>
      <c r="B52" s="1560"/>
      <c r="C52" s="1560"/>
      <c r="D52" s="1559"/>
      <c r="E52" s="1559"/>
      <c r="F52" s="1560"/>
      <c r="G52" s="1559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9">
      <selection activeCell="E53" sqref="E53"/>
    </sheetView>
  </sheetViews>
  <sheetFormatPr defaultColWidth="9.140625" defaultRowHeight="15"/>
  <cols>
    <col min="1" max="1" width="7.57421875" style="0" customWidth="1"/>
    <col min="2" max="2" width="19.421875" style="0" customWidth="1"/>
    <col min="3" max="3" width="13.57421875" style="772" customWidth="1"/>
    <col min="4" max="4" width="16.140625" style="0" customWidth="1"/>
    <col min="5" max="5" width="19.8515625" style="0" customWidth="1"/>
    <col min="6" max="6" width="16.8515625" style="0" customWidth="1"/>
    <col min="7" max="7" width="18.421875" style="0" customWidth="1"/>
  </cols>
  <sheetData>
    <row r="1" spans="1:7" ht="19.5">
      <c r="A1" s="1663" t="s">
        <v>1633</v>
      </c>
      <c r="B1" s="1663"/>
      <c r="C1" s="1663"/>
      <c r="D1" s="1663"/>
      <c r="E1" s="1663"/>
      <c r="F1" s="1663"/>
      <c r="G1" s="1663"/>
    </row>
    <row r="2" spans="1:7" ht="19.5">
      <c r="A2" s="1697" t="s">
        <v>1638</v>
      </c>
      <c r="B2" s="1697"/>
      <c r="C2" s="1697"/>
      <c r="D2" s="1697"/>
      <c r="E2" s="1697"/>
      <c r="F2" s="1697"/>
      <c r="G2" s="1697"/>
    </row>
    <row r="3" spans="1:7" ht="21">
      <c r="A3" s="550" t="s">
        <v>0</v>
      </c>
      <c r="B3" s="550" t="s">
        <v>1</v>
      </c>
      <c r="C3" s="1573" t="s">
        <v>2</v>
      </c>
      <c r="D3" s="550" t="s">
        <v>3</v>
      </c>
      <c r="E3" s="550" t="s">
        <v>4</v>
      </c>
      <c r="F3" s="550" t="s">
        <v>5</v>
      </c>
      <c r="G3" s="551" t="s">
        <v>6</v>
      </c>
    </row>
    <row r="4" spans="1:7" ht="21">
      <c r="A4" s="414">
        <v>1</v>
      </c>
      <c r="B4" s="445" t="s">
        <v>1530</v>
      </c>
      <c r="C4" s="761" t="s">
        <v>1531</v>
      </c>
      <c r="D4" s="445" t="s">
        <v>1492</v>
      </c>
      <c r="E4" s="447" t="s">
        <v>1493</v>
      </c>
      <c r="F4" s="481" t="s">
        <v>1494</v>
      </c>
      <c r="G4" s="539"/>
    </row>
    <row r="5" spans="1:7" ht="21">
      <c r="A5" s="412">
        <v>2</v>
      </c>
      <c r="B5" s="445" t="s">
        <v>1532</v>
      </c>
      <c r="C5" s="761" t="s">
        <v>1496</v>
      </c>
      <c r="D5" s="445" t="s">
        <v>1492</v>
      </c>
      <c r="E5" s="447" t="s">
        <v>1493</v>
      </c>
      <c r="F5" s="481" t="s">
        <v>1494</v>
      </c>
      <c r="G5" s="539"/>
    </row>
    <row r="6" spans="1:7" ht="21">
      <c r="A6" s="412">
        <v>3</v>
      </c>
      <c r="B6" s="540" t="s">
        <v>1533</v>
      </c>
      <c r="C6" s="540" t="s">
        <v>1534</v>
      </c>
      <c r="D6" s="540" t="s">
        <v>1492</v>
      </c>
      <c r="E6" s="461" t="s">
        <v>1493</v>
      </c>
      <c r="F6" s="541" t="s">
        <v>1494</v>
      </c>
      <c r="G6" s="539"/>
    </row>
    <row r="7" spans="1:7" ht="21">
      <c r="A7" s="1572">
        <v>4</v>
      </c>
      <c r="B7" s="542" t="s">
        <v>1535</v>
      </c>
      <c r="C7" s="542" t="s">
        <v>1496</v>
      </c>
      <c r="D7" s="540" t="s">
        <v>1492</v>
      </c>
      <c r="E7" s="461" t="s">
        <v>1493</v>
      </c>
      <c r="F7" s="541" t="s">
        <v>1494</v>
      </c>
      <c r="G7" s="539"/>
    </row>
    <row r="8" spans="1:7" ht="21">
      <c r="A8" s="1572"/>
      <c r="B8" s="542"/>
      <c r="C8" s="1523"/>
      <c r="D8" s="1523"/>
      <c r="E8" s="1524"/>
      <c r="F8" s="1579"/>
      <c r="G8" s="1580"/>
    </row>
    <row r="9" spans="1:7" ht="23.25">
      <c r="A9" s="414">
        <v>1</v>
      </c>
      <c r="B9" s="422" t="s">
        <v>1157</v>
      </c>
      <c r="C9" s="1576" t="s">
        <v>8</v>
      </c>
      <c r="D9" s="1577" t="s">
        <v>1158</v>
      </c>
      <c r="E9" s="1578" t="s">
        <v>10</v>
      </c>
      <c r="F9" s="419" t="s">
        <v>1159</v>
      </c>
      <c r="G9" s="419" t="s">
        <v>1160</v>
      </c>
    </row>
    <row r="10" spans="1:7" ht="21">
      <c r="A10" s="417">
        <v>2</v>
      </c>
      <c r="B10" s="413" t="s">
        <v>1248</v>
      </c>
      <c r="C10" s="1574" t="s">
        <v>577</v>
      </c>
      <c r="D10" s="413" t="s">
        <v>1162</v>
      </c>
      <c r="E10" s="413" t="s">
        <v>16</v>
      </c>
      <c r="F10" s="417" t="s">
        <v>1159</v>
      </c>
      <c r="G10" s="419" t="s">
        <v>1160</v>
      </c>
    </row>
    <row r="11" spans="1:7" ht="21">
      <c r="A11" s="417">
        <v>3</v>
      </c>
      <c r="B11" s="413" t="s">
        <v>1249</v>
      </c>
      <c r="C11" s="1574" t="s">
        <v>647</v>
      </c>
      <c r="D11" s="413" t="s">
        <v>1162</v>
      </c>
      <c r="E11" s="413" t="s">
        <v>16</v>
      </c>
      <c r="F11" s="417" t="s">
        <v>1159</v>
      </c>
      <c r="G11" s="419" t="s">
        <v>1160</v>
      </c>
    </row>
    <row r="12" spans="1:7" ht="21">
      <c r="A12" s="417">
        <v>4</v>
      </c>
      <c r="B12" s="413" t="s">
        <v>1250</v>
      </c>
      <c r="C12" s="1574" t="s">
        <v>647</v>
      </c>
      <c r="D12" s="413" t="s">
        <v>1158</v>
      </c>
      <c r="E12" s="413" t="s">
        <v>36</v>
      </c>
      <c r="F12" s="417" t="s">
        <v>1159</v>
      </c>
      <c r="G12" s="419" t="s">
        <v>1160</v>
      </c>
    </row>
    <row r="13" spans="1:7" ht="21">
      <c r="A13" s="417">
        <v>5</v>
      </c>
      <c r="B13" s="413" t="s">
        <v>1251</v>
      </c>
      <c r="C13" s="1574" t="s">
        <v>583</v>
      </c>
      <c r="D13" s="413" t="s">
        <v>1252</v>
      </c>
      <c r="E13" s="413" t="s">
        <v>36</v>
      </c>
      <c r="F13" s="417" t="s">
        <v>1159</v>
      </c>
      <c r="G13" s="419" t="s">
        <v>1160</v>
      </c>
    </row>
    <row r="14" spans="1:7" ht="21">
      <c r="A14" s="1582"/>
      <c r="B14" s="1583"/>
      <c r="C14" s="1584"/>
      <c r="D14" s="1583"/>
      <c r="E14" s="1583"/>
      <c r="F14" s="1582"/>
      <c r="G14" s="1582"/>
    </row>
    <row r="15" spans="1:7" ht="23.25">
      <c r="A15" s="1581">
        <v>1</v>
      </c>
      <c r="B15" s="1577" t="s">
        <v>1164</v>
      </c>
      <c r="C15" s="1576" t="s">
        <v>8</v>
      </c>
      <c r="D15" s="1577" t="s">
        <v>1165</v>
      </c>
      <c r="E15" s="1578" t="s">
        <v>10</v>
      </c>
      <c r="F15" s="419" t="s">
        <v>1159</v>
      </c>
      <c r="G15" s="419" t="s">
        <v>1166</v>
      </c>
    </row>
    <row r="16" spans="1:7" ht="21">
      <c r="A16" s="417">
        <v>2</v>
      </c>
      <c r="B16" s="413" t="s">
        <v>1253</v>
      </c>
      <c r="C16" s="1574" t="s">
        <v>389</v>
      </c>
      <c r="D16" s="413" t="s">
        <v>1177</v>
      </c>
      <c r="E16" s="413" t="s">
        <v>16</v>
      </c>
      <c r="F16" s="417" t="s">
        <v>1159</v>
      </c>
      <c r="G16" s="419" t="s">
        <v>1166</v>
      </c>
    </row>
    <row r="17" spans="1:7" ht="21">
      <c r="A17" s="417">
        <v>3</v>
      </c>
      <c r="B17" s="413" t="s">
        <v>1254</v>
      </c>
      <c r="C17" s="1574" t="s">
        <v>119</v>
      </c>
      <c r="D17" s="413" t="s">
        <v>1177</v>
      </c>
      <c r="E17" s="413" t="s">
        <v>16</v>
      </c>
      <c r="F17" s="417" t="s">
        <v>1159</v>
      </c>
      <c r="G17" s="419" t="s">
        <v>1166</v>
      </c>
    </row>
    <row r="18" spans="1:7" ht="21">
      <c r="A18" s="1582"/>
      <c r="B18" s="1583"/>
      <c r="C18" s="1584"/>
      <c r="D18" s="1583"/>
      <c r="E18" s="1583"/>
      <c r="F18" s="1582"/>
      <c r="G18" s="1582"/>
    </row>
    <row r="19" spans="1:7" ht="21">
      <c r="A19" s="1581">
        <v>1</v>
      </c>
      <c r="B19" s="1585" t="s">
        <v>1170</v>
      </c>
      <c r="C19" s="1576" t="s">
        <v>8</v>
      </c>
      <c r="D19" s="1585" t="s">
        <v>1171</v>
      </c>
      <c r="E19" s="1578" t="s">
        <v>10</v>
      </c>
      <c r="F19" s="419" t="s">
        <v>1159</v>
      </c>
      <c r="G19" s="419" t="s">
        <v>1172</v>
      </c>
    </row>
    <row r="20" spans="1:7" ht="21">
      <c r="A20" s="417">
        <v>2</v>
      </c>
      <c r="B20" s="413" t="s">
        <v>1255</v>
      </c>
      <c r="C20" s="1574" t="s">
        <v>1184</v>
      </c>
      <c r="D20" s="413" t="s">
        <v>1182</v>
      </c>
      <c r="E20" s="413" t="s">
        <v>16</v>
      </c>
      <c r="F20" s="417" t="s">
        <v>1159</v>
      </c>
      <c r="G20" s="419" t="s">
        <v>1172</v>
      </c>
    </row>
    <row r="21" spans="1:7" ht="21">
      <c r="A21" s="417">
        <v>3</v>
      </c>
      <c r="B21" s="413" t="s">
        <v>1256</v>
      </c>
      <c r="C21" s="1574" t="s">
        <v>583</v>
      </c>
      <c r="D21" s="413" t="s">
        <v>1182</v>
      </c>
      <c r="E21" s="413" t="s">
        <v>16</v>
      </c>
      <c r="F21" s="417" t="s">
        <v>1159</v>
      </c>
      <c r="G21" s="419" t="s">
        <v>1172</v>
      </c>
    </row>
    <row r="22" spans="1:7" ht="21">
      <c r="A22" s="417">
        <v>4</v>
      </c>
      <c r="B22" s="413" t="s">
        <v>1257</v>
      </c>
      <c r="C22" s="1574" t="s">
        <v>1184</v>
      </c>
      <c r="D22" s="413" t="s">
        <v>1171</v>
      </c>
      <c r="E22" s="413" t="s">
        <v>36</v>
      </c>
      <c r="F22" s="417" t="s">
        <v>1159</v>
      </c>
      <c r="G22" s="419" t="s">
        <v>1172</v>
      </c>
    </row>
    <row r="23" spans="1:7" ht="21">
      <c r="A23" s="417">
        <v>5</v>
      </c>
      <c r="B23" s="413" t="s">
        <v>1258</v>
      </c>
      <c r="C23" s="1574" t="s">
        <v>119</v>
      </c>
      <c r="D23" s="413" t="s">
        <v>1171</v>
      </c>
      <c r="E23" s="413" t="s">
        <v>36</v>
      </c>
      <c r="F23" s="417" t="s">
        <v>1159</v>
      </c>
      <c r="G23" s="419" t="s">
        <v>1172</v>
      </c>
    </row>
    <row r="24" spans="1:7" ht="21">
      <c r="A24" s="1582"/>
      <c r="B24" s="1583"/>
      <c r="C24" s="1584"/>
      <c r="D24" s="1583"/>
      <c r="E24" s="1583"/>
      <c r="F24" s="1582"/>
      <c r="G24" s="1582"/>
    </row>
    <row r="25" spans="1:7" ht="21">
      <c r="A25" s="1581">
        <v>1</v>
      </c>
      <c r="B25" s="1585" t="s">
        <v>1179</v>
      </c>
      <c r="C25" s="1576" t="s">
        <v>8</v>
      </c>
      <c r="D25" s="1585" t="s">
        <v>1177</v>
      </c>
      <c r="E25" s="1578" t="s">
        <v>10</v>
      </c>
      <c r="F25" s="419" t="s">
        <v>1159</v>
      </c>
      <c r="G25" s="419" t="s">
        <v>1180</v>
      </c>
    </row>
    <row r="26" spans="1:7" ht="21">
      <c r="A26" s="417">
        <v>2</v>
      </c>
      <c r="B26" s="413" t="s">
        <v>1259</v>
      </c>
      <c r="C26" s="1574" t="s">
        <v>577</v>
      </c>
      <c r="D26" s="413" t="s">
        <v>1165</v>
      </c>
      <c r="E26" s="413" t="s">
        <v>16</v>
      </c>
      <c r="F26" s="417" t="s">
        <v>1159</v>
      </c>
      <c r="G26" s="419" t="s">
        <v>1180</v>
      </c>
    </row>
    <row r="27" spans="1:7" ht="21">
      <c r="A27" s="417">
        <v>3</v>
      </c>
      <c r="B27" s="413" t="s">
        <v>1260</v>
      </c>
      <c r="C27" s="1574" t="s">
        <v>389</v>
      </c>
      <c r="D27" s="413" t="s">
        <v>1165</v>
      </c>
      <c r="E27" s="413" t="s">
        <v>16</v>
      </c>
      <c r="F27" s="417" t="s">
        <v>1159</v>
      </c>
      <c r="G27" s="419" t="s">
        <v>1180</v>
      </c>
    </row>
    <row r="28" spans="1:7" ht="21">
      <c r="A28" s="417">
        <v>4</v>
      </c>
      <c r="B28" s="413" t="s">
        <v>1261</v>
      </c>
      <c r="C28" s="1574" t="s">
        <v>1262</v>
      </c>
      <c r="D28" s="413" t="s">
        <v>1263</v>
      </c>
      <c r="E28" s="413" t="s">
        <v>36</v>
      </c>
      <c r="F28" s="417" t="s">
        <v>1159</v>
      </c>
      <c r="G28" s="419" t="s">
        <v>1180</v>
      </c>
    </row>
    <row r="29" spans="1:7" ht="21">
      <c r="A29" s="417">
        <v>5</v>
      </c>
      <c r="B29" s="413" t="s">
        <v>1264</v>
      </c>
      <c r="C29" s="1574" t="s">
        <v>1262</v>
      </c>
      <c r="D29" s="413" t="s">
        <v>1263</v>
      </c>
      <c r="E29" s="413" t="s">
        <v>36</v>
      </c>
      <c r="F29" s="417" t="s">
        <v>1159</v>
      </c>
      <c r="G29" s="419" t="s">
        <v>1180</v>
      </c>
    </row>
    <row r="30" spans="1:7" ht="21">
      <c r="A30" s="1582"/>
      <c r="B30" s="1583"/>
      <c r="C30" s="1584"/>
      <c r="D30" s="1583"/>
      <c r="E30" s="1583"/>
      <c r="F30" s="1582"/>
      <c r="G30" s="1582"/>
    </row>
    <row r="31" spans="1:7" ht="23.25">
      <c r="A31" s="1581">
        <v>1</v>
      </c>
      <c r="B31" s="1577" t="s">
        <v>1187</v>
      </c>
      <c r="C31" s="1576" t="s">
        <v>8</v>
      </c>
      <c r="D31" s="1577" t="s">
        <v>1188</v>
      </c>
      <c r="E31" s="1578" t="s">
        <v>10</v>
      </c>
      <c r="F31" s="419" t="s">
        <v>1159</v>
      </c>
      <c r="G31" s="419" t="s">
        <v>1189</v>
      </c>
    </row>
    <row r="32" spans="1:7" ht="21">
      <c r="A32" s="417">
        <v>2</v>
      </c>
      <c r="B32" s="413" t="s">
        <v>1265</v>
      </c>
      <c r="C32" s="1574" t="s">
        <v>583</v>
      </c>
      <c r="D32" s="413" t="s">
        <v>1197</v>
      </c>
      <c r="E32" s="413" t="s">
        <v>16</v>
      </c>
      <c r="F32" s="417" t="s">
        <v>1159</v>
      </c>
      <c r="G32" s="417" t="s">
        <v>1189</v>
      </c>
    </row>
    <row r="33" spans="1:7" ht="21">
      <c r="A33" s="417">
        <v>3</v>
      </c>
      <c r="B33" s="413" t="s">
        <v>1266</v>
      </c>
      <c r="C33" s="1574" t="s">
        <v>583</v>
      </c>
      <c r="D33" s="413" t="s">
        <v>1197</v>
      </c>
      <c r="E33" s="413" t="s">
        <v>16</v>
      </c>
      <c r="F33" s="417" t="s">
        <v>1159</v>
      </c>
      <c r="G33" s="419" t="s">
        <v>1189</v>
      </c>
    </row>
    <row r="34" spans="1:7" ht="21">
      <c r="A34" s="417">
        <v>4</v>
      </c>
      <c r="B34" s="413" t="s">
        <v>1267</v>
      </c>
      <c r="C34" s="1574" t="s">
        <v>583</v>
      </c>
      <c r="D34" s="413" t="s">
        <v>1188</v>
      </c>
      <c r="E34" s="413" t="s">
        <v>36</v>
      </c>
      <c r="F34" s="417" t="s">
        <v>1159</v>
      </c>
      <c r="G34" s="417" t="s">
        <v>1189</v>
      </c>
    </row>
    <row r="35" spans="1:7" ht="21">
      <c r="A35" s="417">
        <v>5</v>
      </c>
      <c r="B35" s="413" t="s">
        <v>1268</v>
      </c>
      <c r="C35" s="1574" t="s">
        <v>583</v>
      </c>
      <c r="D35" s="413" t="s">
        <v>1188</v>
      </c>
      <c r="E35" s="413" t="s">
        <v>36</v>
      </c>
      <c r="F35" s="417" t="s">
        <v>1159</v>
      </c>
      <c r="G35" s="417" t="s">
        <v>1189</v>
      </c>
    </row>
    <row r="36" spans="1:7" ht="21">
      <c r="A36" s="1582"/>
      <c r="B36" s="1583"/>
      <c r="C36" s="1584"/>
      <c r="D36" s="1583"/>
      <c r="E36" s="1583"/>
      <c r="F36" s="1582"/>
      <c r="G36" s="1586"/>
    </row>
    <row r="37" spans="1:7" ht="21">
      <c r="A37" s="1581">
        <v>1</v>
      </c>
      <c r="B37" s="1585" t="s">
        <v>1196</v>
      </c>
      <c r="C37" s="1576" t="s">
        <v>8</v>
      </c>
      <c r="D37" s="1585" t="s">
        <v>1197</v>
      </c>
      <c r="E37" s="1578" t="s">
        <v>10</v>
      </c>
      <c r="F37" s="419" t="s">
        <v>1159</v>
      </c>
      <c r="G37" s="419" t="s">
        <v>1198</v>
      </c>
    </row>
    <row r="38" spans="1:7" ht="21">
      <c r="A38" s="417">
        <v>2</v>
      </c>
      <c r="B38" s="413" t="s">
        <v>1269</v>
      </c>
      <c r="C38" s="1574" t="s">
        <v>675</v>
      </c>
      <c r="D38" s="413" t="s">
        <v>1244</v>
      </c>
      <c r="E38" s="413" t="s">
        <v>16</v>
      </c>
      <c r="F38" s="417" t="s">
        <v>1159</v>
      </c>
      <c r="G38" s="417" t="s">
        <v>1198</v>
      </c>
    </row>
    <row r="39" spans="1:7" ht="21">
      <c r="A39" s="417">
        <v>3</v>
      </c>
      <c r="B39" s="413" t="s">
        <v>1270</v>
      </c>
      <c r="C39" s="1574" t="s">
        <v>157</v>
      </c>
      <c r="D39" s="413" t="s">
        <v>1271</v>
      </c>
      <c r="E39" s="413" t="s">
        <v>16</v>
      </c>
      <c r="F39" s="417" t="s">
        <v>1159</v>
      </c>
      <c r="G39" s="417" t="s">
        <v>1198</v>
      </c>
    </row>
    <row r="40" spans="1:7" ht="21">
      <c r="A40" s="1582"/>
      <c r="B40" s="1583"/>
      <c r="C40" s="1584"/>
      <c r="D40" s="1583"/>
      <c r="E40" s="1583"/>
      <c r="F40" s="1582"/>
      <c r="G40" s="1582"/>
    </row>
    <row r="41" spans="1:7" ht="21">
      <c r="A41" s="419">
        <v>1</v>
      </c>
      <c r="B41" s="1587" t="s">
        <v>1272</v>
      </c>
      <c r="C41" s="1588" t="s">
        <v>583</v>
      </c>
      <c r="D41" s="1589" t="s">
        <v>1194</v>
      </c>
      <c r="E41" s="1590" t="s">
        <v>80</v>
      </c>
      <c r="F41" s="419"/>
      <c r="G41" s="1591"/>
    </row>
    <row r="42" spans="1:7" ht="21">
      <c r="A42" s="417">
        <v>2</v>
      </c>
      <c r="B42" s="415" t="s">
        <v>1273</v>
      </c>
      <c r="C42" s="1575" t="s">
        <v>583</v>
      </c>
      <c r="D42" s="418" t="s">
        <v>1194</v>
      </c>
      <c r="E42" s="416" t="s">
        <v>80</v>
      </c>
      <c r="F42" s="417"/>
      <c r="G42" s="421"/>
    </row>
    <row r="43" spans="1:7" ht="21">
      <c r="A43" s="1582"/>
      <c r="B43" s="1594"/>
      <c r="C43" s="1595"/>
      <c r="D43" s="1596"/>
      <c r="E43" s="1597"/>
      <c r="F43" s="1582"/>
      <c r="G43" s="1586"/>
    </row>
    <row r="44" spans="1:7" ht="21">
      <c r="A44" s="419">
        <v>1</v>
      </c>
      <c r="B44" s="1587" t="s">
        <v>1274</v>
      </c>
      <c r="C44" s="1588" t="s">
        <v>647</v>
      </c>
      <c r="D44" s="1589" t="s">
        <v>1171</v>
      </c>
      <c r="E44" s="420" t="s">
        <v>1624</v>
      </c>
      <c r="F44" s="1592"/>
      <c r="G44" s="1593"/>
    </row>
    <row r="45" spans="1:7" ht="21">
      <c r="A45" s="417">
        <v>2</v>
      </c>
      <c r="B45" s="415" t="s">
        <v>1275</v>
      </c>
      <c r="C45" s="1575" t="s">
        <v>157</v>
      </c>
      <c r="D45" s="418" t="s">
        <v>1271</v>
      </c>
      <c r="E45" s="420" t="s">
        <v>1624</v>
      </c>
      <c r="F45" s="417"/>
      <c r="G45" s="421"/>
    </row>
    <row r="46" spans="1:7" ht="21">
      <c r="A46" s="417">
        <v>3</v>
      </c>
      <c r="B46" s="415" t="s">
        <v>1276</v>
      </c>
      <c r="C46" s="1575" t="s">
        <v>647</v>
      </c>
      <c r="D46" s="418" t="s">
        <v>1188</v>
      </c>
      <c r="E46" s="420" t="s">
        <v>1624</v>
      </c>
      <c r="F46" s="421"/>
      <c r="G46" s="421"/>
    </row>
    <row r="47" spans="1:7" ht="21">
      <c r="A47" s="417">
        <v>4</v>
      </c>
      <c r="B47" s="415" t="s">
        <v>1277</v>
      </c>
      <c r="C47" s="1575" t="s">
        <v>1209</v>
      </c>
      <c r="D47" s="418" t="s">
        <v>1177</v>
      </c>
      <c r="E47" s="420" t="s">
        <v>1624</v>
      </c>
      <c r="F47" s="421"/>
      <c r="G47" s="421"/>
    </row>
    <row r="48" spans="1:7" ht="21">
      <c r="A48" s="1582"/>
      <c r="B48" s="1598"/>
      <c r="C48" s="1584"/>
      <c r="D48" s="1583"/>
      <c r="E48" s="1583"/>
      <c r="F48" s="1583"/>
      <c r="G48" s="1583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9">
      <selection activeCell="D46" sqref="D46"/>
    </sheetView>
  </sheetViews>
  <sheetFormatPr defaultColWidth="9.00390625" defaultRowHeight="15"/>
  <cols>
    <col min="1" max="1" width="6.00390625" style="423" customWidth="1"/>
    <col min="2" max="2" width="18.7109375" style="423" customWidth="1"/>
    <col min="3" max="3" width="13.140625" style="451" customWidth="1"/>
    <col min="4" max="4" width="19.8515625" style="423" customWidth="1"/>
    <col min="5" max="5" width="18.8515625" style="423" customWidth="1"/>
    <col min="6" max="6" width="17.57421875" style="423" customWidth="1"/>
    <col min="7" max="7" width="17.7109375" style="423" customWidth="1"/>
    <col min="8" max="16384" width="9.00390625" style="423" customWidth="1"/>
  </cols>
  <sheetData>
    <row r="1" spans="1:7" ht="19.5">
      <c r="A1" s="1663" t="s">
        <v>1633</v>
      </c>
      <c r="B1" s="1663"/>
      <c r="C1" s="1663"/>
      <c r="D1" s="1663"/>
      <c r="E1" s="1663"/>
      <c r="F1" s="1663"/>
      <c r="G1" s="1663"/>
    </row>
    <row r="2" spans="1:7" ht="19.5">
      <c r="A2" s="1695" t="s">
        <v>1634</v>
      </c>
      <c r="B2" s="1695"/>
      <c r="C2" s="1695"/>
      <c r="D2" s="1695"/>
      <c r="E2" s="1695"/>
      <c r="F2" s="1695"/>
      <c r="G2" s="1695"/>
    </row>
    <row r="3" spans="1:7" s="429" customFormat="1" ht="21">
      <c r="A3" s="426" t="s">
        <v>0</v>
      </c>
      <c r="B3" s="426" t="s">
        <v>1</v>
      </c>
      <c r="C3" s="427" t="s">
        <v>2</v>
      </c>
      <c r="D3" s="426" t="s">
        <v>3</v>
      </c>
      <c r="E3" s="426" t="s">
        <v>4</v>
      </c>
      <c r="F3" s="426" t="s">
        <v>5</v>
      </c>
      <c r="G3" s="428" t="s">
        <v>6</v>
      </c>
    </row>
    <row r="4" spans="1:7" s="429" customFormat="1" ht="21">
      <c r="A4" s="458"/>
      <c r="B4" s="544" t="s">
        <v>1536</v>
      </c>
      <c r="C4" s="465" t="s">
        <v>1491</v>
      </c>
      <c r="D4" s="535" t="s">
        <v>1492</v>
      </c>
      <c r="E4" s="516" t="s">
        <v>1493</v>
      </c>
      <c r="F4" s="529" t="s">
        <v>1494</v>
      </c>
      <c r="G4" s="1600"/>
    </row>
    <row r="5" spans="1:7" s="429" customFormat="1" ht="21">
      <c r="A5" s="465"/>
      <c r="B5" s="467" t="s">
        <v>1537</v>
      </c>
      <c r="C5" s="468" t="s">
        <v>1496</v>
      </c>
      <c r="D5" s="535" t="s">
        <v>1492</v>
      </c>
      <c r="E5" s="516" t="s">
        <v>1493</v>
      </c>
      <c r="F5" s="529" t="s">
        <v>1494</v>
      </c>
      <c r="G5" s="1599"/>
    </row>
    <row r="6" spans="1:7" s="429" customFormat="1" ht="21">
      <c r="A6" s="465"/>
      <c r="B6" s="493"/>
      <c r="C6" s="465"/>
      <c r="D6" s="544"/>
      <c r="E6" s="512"/>
      <c r="F6" s="1611"/>
      <c r="G6" s="1599"/>
    </row>
    <row r="7" spans="1:7" s="1616" customFormat="1" ht="21">
      <c r="A7" s="1612">
        <v>1</v>
      </c>
      <c r="B7" s="1613" t="s">
        <v>1279</v>
      </c>
      <c r="C7" s="1614" t="s">
        <v>1280</v>
      </c>
      <c r="D7" s="1613" t="s">
        <v>1281</v>
      </c>
      <c r="E7" s="1613" t="s">
        <v>10</v>
      </c>
      <c r="F7" s="1613" t="s">
        <v>1282</v>
      </c>
      <c r="G7" s="1615" t="s">
        <v>1283</v>
      </c>
    </row>
    <row r="8" spans="1:7" ht="21">
      <c r="A8" s="432">
        <v>2</v>
      </c>
      <c r="B8" s="433" t="s">
        <v>1284</v>
      </c>
      <c r="C8" s="434" t="s">
        <v>157</v>
      </c>
      <c r="D8" s="433" t="s">
        <v>1285</v>
      </c>
      <c r="E8" s="433" t="s">
        <v>16</v>
      </c>
      <c r="F8" s="435" t="s">
        <v>1282</v>
      </c>
      <c r="G8" s="436" t="s">
        <v>1283</v>
      </c>
    </row>
    <row r="9" spans="1:7" ht="21">
      <c r="A9" s="437">
        <v>3</v>
      </c>
      <c r="B9" s="435" t="s">
        <v>1286</v>
      </c>
      <c r="C9" s="438" t="s">
        <v>119</v>
      </c>
      <c r="D9" s="435" t="s">
        <v>1287</v>
      </c>
      <c r="E9" s="435" t="s">
        <v>16</v>
      </c>
      <c r="F9" s="435" t="s">
        <v>1282</v>
      </c>
      <c r="G9" s="435" t="s">
        <v>1283</v>
      </c>
    </row>
    <row r="10" spans="1:7" ht="21">
      <c r="A10" s="448"/>
      <c r="B10" s="1617"/>
      <c r="C10" s="1618"/>
      <c r="D10" s="1617"/>
      <c r="E10" s="1617"/>
      <c r="F10" s="1617"/>
      <c r="G10" s="1617"/>
    </row>
    <row r="11" spans="1:7" s="1616" customFormat="1" ht="21">
      <c r="A11" s="1619">
        <v>1</v>
      </c>
      <c r="B11" s="1620" t="s">
        <v>1288</v>
      </c>
      <c r="C11" s="1621" t="s">
        <v>1280</v>
      </c>
      <c r="D11" s="1620" t="s">
        <v>1289</v>
      </c>
      <c r="E11" s="1620" t="s">
        <v>10</v>
      </c>
      <c r="F11" s="1620" t="s">
        <v>1282</v>
      </c>
      <c r="G11" s="1622" t="s">
        <v>1290</v>
      </c>
    </row>
    <row r="12" spans="1:7" ht="21">
      <c r="A12" s="437">
        <v>2</v>
      </c>
      <c r="B12" s="435" t="s">
        <v>1291</v>
      </c>
      <c r="C12" s="438" t="s">
        <v>1292</v>
      </c>
      <c r="D12" s="435" t="s">
        <v>1293</v>
      </c>
      <c r="E12" s="435" t="s">
        <v>16</v>
      </c>
      <c r="F12" s="435" t="s">
        <v>1282</v>
      </c>
      <c r="G12" s="439" t="s">
        <v>1290</v>
      </c>
    </row>
    <row r="13" spans="1:7" ht="21">
      <c r="A13" s="437">
        <v>3</v>
      </c>
      <c r="B13" s="435" t="s">
        <v>1294</v>
      </c>
      <c r="C13" s="438" t="s">
        <v>1292</v>
      </c>
      <c r="D13" s="435" t="s">
        <v>1295</v>
      </c>
      <c r="E13" s="435" t="s">
        <v>16</v>
      </c>
      <c r="F13" s="435" t="s">
        <v>1282</v>
      </c>
      <c r="G13" s="435" t="s">
        <v>1290</v>
      </c>
    </row>
    <row r="14" spans="1:7" ht="21">
      <c r="A14" s="448"/>
      <c r="B14" s="1617"/>
      <c r="C14" s="1618"/>
      <c r="D14" s="1617"/>
      <c r="E14" s="1617"/>
      <c r="F14" s="1617"/>
      <c r="G14" s="1617"/>
    </row>
    <row r="15" spans="1:7" s="1616" customFormat="1" ht="21">
      <c r="A15" s="1619">
        <v>1</v>
      </c>
      <c r="B15" s="1620" t="s">
        <v>1296</v>
      </c>
      <c r="C15" s="1621" t="s">
        <v>1280</v>
      </c>
      <c r="D15" s="1620" t="s">
        <v>1297</v>
      </c>
      <c r="E15" s="1620" t="s">
        <v>10</v>
      </c>
      <c r="F15" s="1620" t="s">
        <v>1282</v>
      </c>
      <c r="G15" s="1622" t="s">
        <v>1298</v>
      </c>
    </row>
    <row r="16" spans="1:7" ht="21">
      <c r="A16" s="437">
        <v>2</v>
      </c>
      <c r="B16" s="435" t="s">
        <v>1299</v>
      </c>
      <c r="C16" s="438" t="s">
        <v>1292</v>
      </c>
      <c r="D16" s="435" t="s">
        <v>1297</v>
      </c>
      <c r="E16" s="435" t="s">
        <v>16</v>
      </c>
      <c r="F16" s="435" t="s">
        <v>1282</v>
      </c>
      <c r="G16" s="439" t="s">
        <v>1298</v>
      </c>
    </row>
    <row r="17" spans="1:7" ht="21">
      <c r="A17" s="437">
        <v>3</v>
      </c>
      <c r="B17" s="435" t="s">
        <v>1300</v>
      </c>
      <c r="C17" s="438" t="s">
        <v>1292</v>
      </c>
      <c r="D17" s="435" t="s">
        <v>1297</v>
      </c>
      <c r="E17" s="435" t="s">
        <v>16</v>
      </c>
      <c r="F17" s="435" t="s">
        <v>1282</v>
      </c>
      <c r="G17" s="435" t="s">
        <v>1298</v>
      </c>
    </row>
    <row r="18" spans="1:7" ht="21">
      <c r="A18" s="448"/>
      <c r="B18" s="1617"/>
      <c r="C18" s="1618"/>
      <c r="D18" s="1617"/>
      <c r="E18" s="1617"/>
      <c r="F18" s="1617"/>
      <c r="G18" s="1617"/>
    </row>
    <row r="19" spans="1:7" s="1616" customFormat="1" ht="21">
      <c r="A19" s="1619">
        <v>1</v>
      </c>
      <c r="B19" s="1620" t="s">
        <v>1301</v>
      </c>
      <c r="C19" s="1621" t="s">
        <v>1280</v>
      </c>
      <c r="D19" s="1620" t="s">
        <v>1302</v>
      </c>
      <c r="E19" s="1620" t="s">
        <v>10</v>
      </c>
      <c r="F19" s="1620" t="s">
        <v>1282</v>
      </c>
      <c r="G19" s="1620" t="s">
        <v>1303</v>
      </c>
    </row>
    <row r="20" spans="1:7" ht="21">
      <c r="A20" s="437">
        <v>2</v>
      </c>
      <c r="B20" s="435" t="s">
        <v>1304</v>
      </c>
      <c r="C20" s="438" t="s">
        <v>157</v>
      </c>
      <c r="D20" s="435" t="s">
        <v>1305</v>
      </c>
      <c r="E20" s="435" t="s">
        <v>16</v>
      </c>
      <c r="F20" s="435" t="s">
        <v>1282</v>
      </c>
      <c r="G20" s="435" t="s">
        <v>1303</v>
      </c>
    </row>
    <row r="21" spans="1:7" ht="21">
      <c r="A21" s="437">
        <v>3</v>
      </c>
      <c r="B21" s="435" t="s">
        <v>1306</v>
      </c>
      <c r="C21" s="438" t="s">
        <v>389</v>
      </c>
      <c r="D21" s="435" t="s">
        <v>1305</v>
      </c>
      <c r="E21" s="435" t="s">
        <v>16</v>
      </c>
      <c r="F21" s="435" t="s">
        <v>1282</v>
      </c>
      <c r="G21" s="435" t="s">
        <v>1303</v>
      </c>
    </row>
    <row r="22" spans="1:7" ht="21">
      <c r="A22" s="448"/>
      <c r="B22" s="1617"/>
      <c r="C22" s="1618"/>
      <c r="D22" s="1617"/>
      <c r="E22" s="1617"/>
      <c r="F22" s="1617"/>
      <c r="G22" s="1617"/>
    </row>
    <row r="23" spans="1:7" s="1616" customFormat="1" ht="21">
      <c r="A23" s="1619">
        <v>1</v>
      </c>
      <c r="B23" s="1620" t="s">
        <v>1307</v>
      </c>
      <c r="C23" s="1621" t="s">
        <v>1280</v>
      </c>
      <c r="D23" s="1620" t="s">
        <v>1308</v>
      </c>
      <c r="E23" s="1620" t="s">
        <v>10</v>
      </c>
      <c r="F23" s="1620" t="s">
        <v>1282</v>
      </c>
      <c r="G23" s="1620" t="s">
        <v>1309</v>
      </c>
    </row>
    <row r="24" spans="1:7" ht="21">
      <c r="A24" s="437">
        <v>2</v>
      </c>
      <c r="B24" s="435" t="s">
        <v>1310</v>
      </c>
      <c r="C24" s="438" t="s">
        <v>1292</v>
      </c>
      <c r="D24" s="435" t="s">
        <v>1311</v>
      </c>
      <c r="E24" s="435" t="s">
        <v>16</v>
      </c>
      <c r="F24" s="435" t="s">
        <v>1282</v>
      </c>
      <c r="G24" s="435" t="s">
        <v>1309</v>
      </c>
    </row>
    <row r="25" spans="1:7" ht="21">
      <c r="A25" s="437">
        <v>3</v>
      </c>
      <c r="B25" s="435" t="s">
        <v>1312</v>
      </c>
      <c r="C25" s="438" t="s">
        <v>1292</v>
      </c>
      <c r="D25" s="435" t="s">
        <v>1308</v>
      </c>
      <c r="E25" s="435" t="s">
        <v>16</v>
      </c>
      <c r="F25" s="435" t="s">
        <v>1282</v>
      </c>
      <c r="G25" s="435" t="s">
        <v>1309</v>
      </c>
    </row>
    <row r="26" spans="1:7" ht="21">
      <c r="A26" s="448"/>
      <c r="B26" s="1617"/>
      <c r="C26" s="1618"/>
      <c r="D26" s="1617"/>
      <c r="E26" s="1617"/>
      <c r="F26" s="1617"/>
      <c r="G26" s="449"/>
    </row>
    <row r="27" spans="1:7" s="1616" customFormat="1" ht="21">
      <c r="A27" s="1619">
        <v>1</v>
      </c>
      <c r="B27" s="1620" t="s">
        <v>1313</v>
      </c>
      <c r="C27" s="1621" t="s">
        <v>1280</v>
      </c>
      <c r="D27" s="1620" t="s">
        <v>1314</v>
      </c>
      <c r="E27" s="1620" t="s">
        <v>10</v>
      </c>
      <c r="F27" s="1620" t="s">
        <v>1282</v>
      </c>
      <c r="G27" s="1620" t="s">
        <v>1315</v>
      </c>
    </row>
    <row r="28" spans="1:7" ht="21">
      <c r="A28" s="437">
        <v>2</v>
      </c>
      <c r="B28" s="435" t="s">
        <v>1316</v>
      </c>
      <c r="C28" s="438" t="s">
        <v>1292</v>
      </c>
      <c r="D28" s="435" t="s">
        <v>1317</v>
      </c>
      <c r="E28" s="435" t="s">
        <v>16</v>
      </c>
      <c r="F28" s="435" t="s">
        <v>1282</v>
      </c>
      <c r="G28" s="435" t="s">
        <v>1315</v>
      </c>
    </row>
    <row r="29" spans="1:7" ht="21">
      <c r="A29" s="437">
        <v>3</v>
      </c>
      <c r="B29" s="435" t="s">
        <v>1318</v>
      </c>
      <c r="C29" s="438" t="s">
        <v>1292</v>
      </c>
      <c r="D29" s="435" t="s">
        <v>1314</v>
      </c>
      <c r="E29" s="435" t="s">
        <v>16</v>
      </c>
      <c r="F29" s="435" t="s">
        <v>1282</v>
      </c>
      <c r="G29" s="435" t="s">
        <v>1315</v>
      </c>
    </row>
    <row r="30" spans="1:7" ht="21">
      <c r="A30" s="448"/>
      <c r="B30" s="1617"/>
      <c r="C30" s="1618"/>
      <c r="D30" s="1617"/>
      <c r="E30" s="1617"/>
      <c r="F30" s="1617"/>
      <c r="G30" s="449"/>
    </row>
    <row r="31" spans="1:7" s="1616" customFormat="1" ht="21">
      <c r="A31" s="1619">
        <v>1</v>
      </c>
      <c r="B31" s="1620" t="s">
        <v>1319</v>
      </c>
      <c r="C31" s="1621" t="s">
        <v>1280</v>
      </c>
      <c r="D31" s="1620" t="s">
        <v>1293</v>
      </c>
      <c r="E31" s="1620" t="s">
        <v>10</v>
      </c>
      <c r="F31" s="1620" t="s">
        <v>1282</v>
      </c>
      <c r="G31" s="1624" t="s">
        <v>1320</v>
      </c>
    </row>
    <row r="32" spans="1:7" ht="21">
      <c r="A32" s="437">
        <v>2</v>
      </c>
      <c r="B32" s="435" t="s">
        <v>1321</v>
      </c>
      <c r="C32" s="438" t="s">
        <v>1292</v>
      </c>
      <c r="D32" s="435" t="s">
        <v>1322</v>
      </c>
      <c r="E32" s="435" t="s">
        <v>16</v>
      </c>
      <c r="F32" s="435" t="s">
        <v>1282</v>
      </c>
      <c r="G32" s="441" t="s">
        <v>1320</v>
      </c>
    </row>
    <row r="33" spans="1:7" ht="21">
      <c r="A33" s="437">
        <v>3</v>
      </c>
      <c r="B33" s="435" t="s">
        <v>1323</v>
      </c>
      <c r="C33" s="438" t="s">
        <v>1292</v>
      </c>
      <c r="D33" s="435" t="s">
        <v>1324</v>
      </c>
      <c r="E33" s="435" t="s">
        <v>16</v>
      </c>
      <c r="F33" s="435" t="s">
        <v>1282</v>
      </c>
      <c r="G33" s="441" t="s">
        <v>1320</v>
      </c>
    </row>
    <row r="34" spans="1:7" ht="21">
      <c r="A34" s="448"/>
      <c r="B34" s="1626"/>
      <c r="C34" s="1618"/>
      <c r="D34" s="1617"/>
      <c r="E34" s="1617"/>
      <c r="F34" s="1617"/>
      <c r="G34" s="449"/>
    </row>
    <row r="35" spans="1:7" ht="21">
      <c r="A35" s="432">
        <v>1</v>
      </c>
      <c r="B35" s="491" t="s">
        <v>1325</v>
      </c>
      <c r="C35" s="494" t="s">
        <v>1292</v>
      </c>
      <c r="D35" s="614" t="s">
        <v>1281</v>
      </c>
      <c r="E35" s="1337" t="s">
        <v>80</v>
      </c>
      <c r="F35" s="433"/>
      <c r="G35" s="1625"/>
    </row>
    <row r="36" spans="1:7" ht="21">
      <c r="A36" s="437">
        <v>2</v>
      </c>
      <c r="B36" s="443" t="s">
        <v>1326</v>
      </c>
      <c r="C36" s="444" t="s">
        <v>1292</v>
      </c>
      <c r="D36" s="445" t="s">
        <v>1327</v>
      </c>
      <c r="E36" s="446" t="s">
        <v>80</v>
      </c>
      <c r="F36" s="435"/>
      <c r="G36" s="440"/>
    </row>
    <row r="37" spans="1:7" ht="21">
      <c r="A37" s="448"/>
      <c r="B37" s="472"/>
      <c r="C37" s="615"/>
      <c r="D37" s="471"/>
      <c r="E37" s="1627"/>
      <c r="F37" s="1617"/>
      <c r="G37" s="449"/>
    </row>
    <row r="38" spans="1:7" ht="21">
      <c r="A38" s="432">
        <v>1</v>
      </c>
      <c r="B38" s="491" t="s">
        <v>1328</v>
      </c>
      <c r="C38" s="494" t="s">
        <v>1292</v>
      </c>
      <c r="D38" s="614" t="s">
        <v>1322</v>
      </c>
      <c r="E38" s="1337" t="s">
        <v>1624</v>
      </c>
      <c r="F38" s="433"/>
      <c r="G38" s="1625"/>
    </row>
    <row r="39" spans="1:7" ht="21">
      <c r="A39" s="437">
        <v>2</v>
      </c>
      <c r="B39" s="443" t="s">
        <v>1329</v>
      </c>
      <c r="C39" s="444" t="s">
        <v>157</v>
      </c>
      <c r="D39" s="445" t="s">
        <v>1317</v>
      </c>
      <c r="E39" s="446" t="s">
        <v>1624</v>
      </c>
      <c r="F39" s="440"/>
      <c r="G39" s="440"/>
    </row>
    <row r="40" spans="1:7" ht="21">
      <c r="A40" s="437">
        <v>3</v>
      </c>
      <c r="B40" s="443" t="s">
        <v>1330</v>
      </c>
      <c r="C40" s="444" t="s">
        <v>1331</v>
      </c>
      <c r="D40" s="445" t="s">
        <v>1332</v>
      </c>
      <c r="E40" s="446" t="s">
        <v>1624</v>
      </c>
      <c r="F40" s="440"/>
      <c r="G40" s="440"/>
    </row>
    <row r="41" spans="1:7" ht="21">
      <c r="A41" s="437">
        <v>4</v>
      </c>
      <c r="B41" s="443" t="s">
        <v>1333</v>
      </c>
      <c r="C41" s="444" t="s">
        <v>157</v>
      </c>
      <c r="D41" s="445" t="s">
        <v>1332</v>
      </c>
      <c r="E41" s="446" t="s">
        <v>1624</v>
      </c>
      <c r="F41" s="440"/>
      <c r="G41" s="440"/>
    </row>
    <row r="42" spans="1:7" ht="21">
      <c r="A42" s="448"/>
      <c r="B42" s="449"/>
      <c r="C42" s="450"/>
      <c r="D42" s="449"/>
      <c r="E42" s="449"/>
      <c r="F42" s="449"/>
      <c r="G42" s="449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8">
      <selection activeCell="F46" sqref="F45:F46"/>
    </sheetView>
  </sheetViews>
  <sheetFormatPr defaultColWidth="9.00390625" defaultRowHeight="15"/>
  <cols>
    <col min="1" max="1" width="6.421875" style="423" customWidth="1"/>
    <col min="2" max="2" width="17.7109375" style="1608" customWidth="1"/>
    <col min="3" max="3" width="13.140625" style="451" customWidth="1"/>
    <col min="4" max="4" width="20.57421875" style="1608" customWidth="1"/>
    <col min="5" max="5" width="18.8515625" style="423" customWidth="1"/>
    <col min="6" max="6" width="18.00390625" style="423" customWidth="1"/>
    <col min="7" max="7" width="15.8515625" style="423" customWidth="1"/>
    <col min="8" max="16384" width="9.00390625" style="423" customWidth="1"/>
  </cols>
  <sheetData>
    <row r="1" spans="1:7" ht="19.5">
      <c r="A1" s="1663" t="s">
        <v>1633</v>
      </c>
      <c r="B1" s="1663"/>
      <c r="C1" s="1663"/>
      <c r="D1" s="1663"/>
      <c r="E1" s="1663"/>
      <c r="F1" s="1663"/>
      <c r="G1" s="1663"/>
    </row>
    <row r="2" spans="1:7" ht="19.5">
      <c r="A2" s="1696" t="s">
        <v>1637</v>
      </c>
      <c r="B2" s="1696"/>
      <c r="C2" s="1696"/>
      <c r="D2" s="1696"/>
      <c r="E2" s="1696"/>
      <c r="F2" s="1696"/>
      <c r="G2" s="1696"/>
    </row>
    <row r="3" spans="1:7" s="429" customFormat="1" ht="21">
      <c r="A3" s="426" t="s">
        <v>0</v>
      </c>
      <c r="B3" s="428" t="s">
        <v>1</v>
      </c>
      <c r="C3" s="427" t="s">
        <v>2</v>
      </c>
      <c r="D3" s="428" t="s">
        <v>3</v>
      </c>
      <c r="E3" s="426" t="s">
        <v>4</v>
      </c>
      <c r="F3" s="426" t="s">
        <v>5</v>
      </c>
      <c r="G3" s="428" t="s">
        <v>6</v>
      </c>
    </row>
    <row r="4" spans="1:7" s="429" customFormat="1" ht="21">
      <c r="A4" s="458">
        <v>1</v>
      </c>
      <c r="B4" s="1602" t="s">
        <v>1536</v>
      </c>
      <c r="C4" s="465" t="s">
        <v>1491</v>
      </c>
      <c r="D4" s="1609" t="s">
        <v>1492</v>
      </c>
      <c r="E4" s="516" t="s">
        <v>1493</v>
      </c>
      <c r="F4" s="529" t="s">
        <v>1494</v>
      </c>
      <c r="G4" s="1600"/>
    </row>
    <row r="5" spans="1:7" s="429" customFormat="1" ht="21">
      <c r="A5" s="465">
        <v>2</v>
      </c>
      <c r="B5" s="1603" t="s">
        <v>1537</v>
      </c>
      <c r="C5" s="468" t="s">
        <v>1496</v>
      </c>
      <c r="D5" s="1609" t="s">
        <v>1492</v>
      </c>
      <c r="E5" s="516" t="s">
        <v>1493</v>
      </c>
      <c r="F5" s="529" t="s">
        <v>1494</v>
      </c>
      <c r="G5" s="1599"/>
    </row>
    <row r="6" spans="1:7" s="429" customFormat="1" ht="21">
      <c r="A6" s="465"/>
      <c r="B6" s="1628"/>
      <c r="C6" s="465"/>
      <c r="D6" s="1602"/>
      <c r="E6" s="512"/>
      <c r="F6" s="1611"/>
      <c r="G6" s="1599"/>
    </row>
    <row r="7" spans="1:7" s="1616" customFormat="1" ht="21">
      <c r="A7" s="1612">
        <v>1</v>
      </c>
      <c r="B7" s="1634" t="s">
        <v>1279</v>
      </c>
      <c r="C7" s="1614" t="s">
        <v>1280</v>
      </c>
      <c r="D7" s="1634" t="s">
        <v>1281</v>
      </c>
      <c r="E7" s="1613" t="s">
        <v>10</v>
      </c>
      <c r="F7" s="1613" t="s">
        <v>1282</v>
      </c>
      <c r="G7" s="1615" t="s">
        <v>1283</v>
      </c>
    </row>
    <row r="8" spans="1:7" ht="21">
      <c r="A8" s="432">
        <v>2</v>
      </c>
      <c r="B8" s="1604" t="s">
        <v>1334</v>
      </c>
      <c r="C8" s="434" t="s">
        <v>1292</v>
      </c>
      <c r="D8" s="1604" t="s">
        <v>1285</v>
      </c>
      <c r="E8" s="433" t="s">
        <v>16</v>
      </c>
      <c r="F8" s="435" t="s">
        <v>1282</v>
      </c>
      <c r="G8" s="1601" t="s">
        <v>1283</v>
      </c>
    </row>
    <row r="9" spans="1:7" ht="21">
      <c r="A9" s="437">
        <v>3</v>
      </c>
      <c r="B9" s="1605" t="s">
        <v>1335</v>
      </c>
      <c r="C9" s="438" t="s">
        <v>1292</v>
      </c>
      <c r="D9" s="1605" t="s">
        <v>1293</v>
      </c>
      <c r="E9" s="435" t="s">
        <v>16</v>
      </c>
      <c r="F9" s="435" t="s">
        <v>1282</v>
      </c>
      <c r="G9" s="1601" t="s">
        <v>1283</v>
      </c>
    </row>
    <row r="10" spans="1:7" ht="21">
      <c r="A10" s="448"/>
      <c r="B10" s="1629"/>
      <c r="C10" s="1618"/>
      <c r="D10" s="1629"/>
      <c r="E10" s="1617"/>
      <c r="F10" s="1617"/>
      <c r="G10" s="1617"/>
    </row>
    <row r="11" spans="1:7" s="1616" customFormat="1" ht="21">
      <c r="A11" s="1619">
        <v>1</v>
      </c>
      <c r="B11" s="1635" t="s">
        <v>1288</v>
      </c>
      <c r="C11" s="1621" t="s">
        <v>1280</v>
      </c>
      <c r="D11" s="1635" t="s">
        <v>1289</v>
      </c>
      <c r="E11" s="1620" t="s">
        <v>10</v>
      </c>
      <c r="F11" s="1620" t="s">
        <v>1282</v>
      </c>
      <c r="G11" s="1622" t="s">
        <v>1290</v>
      </c>
    </row>
    <row r="12" spans="1:7" ht="21">
      <c r="A12" s="437">
        <v>2</v>
      </c>
      <c r="B12" s="1605" t="s">
        <v>1336</v>
      </c>
      <c r="C12" s="438" t="s">
        <v>1337</v>
      </c>
      <c r="D12" s="1605" t="s">
        <v>1287</v>
      </c>
      <c r="E12" s="435" t="s">
        <v>16</v>
      </c>
      <c r="F12" s="435" t="s">
        <v>1282</v>
      </c>
      <c r="G12" s="439" t="s">
        <v>1290</v>
      </c>
    </row>
    <row r="13" spans="1:7" ht="21">
      <c r="A13" s="437">
        <v>3</v>
      </c>
      <c r="B13" s="1605" t="s">
        <v>1338</v>
      </c>
      <c r="C13" s="438" t="s">
        <v>1337</v>
      </c>
      <c r="D13" s="1605" t="s">
        <v>1295</v>
      </c>
      <c r="E13" s="435" t="s">
        <v>16</v>
      </c>
      <c r="F13" s="435" t="s">
        <v>1282</v>
      </c>
      <c r="G13" s="435" t="s">
        <v>1290</v>
      </c>
    </row>
    <row r="14" spans="1:7" ht="21">
      <c r="A14" s="448"/>
      <c r="B14" s="1629"/>
      <c r="C14" s="1618"/>
      <c r="D14" s="1629"/>
      <c r="E14" s="1617"/>
      <c r="F14" s="1617"/>
      <c r="G14" s="1617"/>
    </row>
    <row r="15" spans="1:7" s="1616" customFormat="1" ht="21">
      <c r="A15" s="1619">
        <v>1</v>
      </c>
      <c r="B15" s="1635" t="s">
        <v>1296</v>
      </c>
      <c r="C15" s="1621" t="s">
        <v>1280</v>
      </c>
      <c r="D15" s="1635" t="s">
        <v>1297</v>
      </c>
      <c r="E15" s="1620" t="s">
        <v>10</v>
      </c>
      <c r="F15" s="1620" t="s">
        <v>1282</v>
      </c>
      <c r="G15" s="1622" t="s">
        <v>1298</v>
      </c>
    </row>
    <row r="16" spans="1:7" ht="21">
      <c r="A16" s="437">
        <v>2</v>
      </c>
      <c r="B16" s="1605" t="s">
        <v>1339</v>
      </c>
      <c r="C16" s="438" t="s">
        <v>1292</v>
      </c>
      <c r="D16" s="1605" t="s">
        <v>1305</v>
      </c>
      <c r="E16" s="435" t="s">
        <v>16</v>
      </c>
      <c r="F16" s="435" t="s">
        <v>1282</v>
      </c>
      <c r="G16" s="439" t="s">
        <v>1298</v>
      </c>
    </row>
    <row r="17" spans="1:7" ht="21">
      <c r="A17" s="437">
        <v>3</v>
      </c>
      <c r="B17" s="1605" t="s">
        <v>1340</v>
      </c>
      <c r="C17" s="438" t="s">
        <v>1292</v>
      </c>
      <c r="D17" s="1605" t="s">
        <v>1305</v>
      </c>
      <c r="E17" s="435" t="s">
        <v>16</v>
      </c>
      <c r="F17" s="435" t="s">
        <v>1282</v>
      </c>
      <c r="G17" s="435" t="s">
        <v>1298</v>
      </c>
    </row>
    <row r="18" spans="1:7" ht="21">
      <c r="A18" s="448"/>
      <c r="B18" s="1629"/>
      <c r="C18" s="1618"/>
      <c r="D18" s="1629"/>
      <c r="E18" s="1617"/>
      <c r="F18" s="1617"/>
      <c r="G18" s="1617"/>
    </row>
    <row r="19" spans="1:7" s="1616" customFormat="1" ht="21">
      <c r="A19" s="1619">
        <v>1</v>
      </c>
      <c r="B19" s="1635" t="s">
        <v>1301</v>
      </c>
      <c r="C19" s="1621" t="s">
        <v>1280</v>
      </c>
      <c r="D19" s="1635" t="s">
        <v>1302</v>
      </c>
      <c r="E19" s="1620" t="s">
        <v>10</v>
      </c>
      <c r="F19" s="1620" t="s">
        <v>1282</v>
      </c>
      <c r="G19" s="1635" t="s">
        <v>1303</v>
      </c>
    </row>
    <row r="20" spans="1:7" ht="21">
      <c r="A20" s="437">
        <v>2</v>
      </c>
      <c r="B20" s="1605" t="s">
        <v>1341</v>
      </c>
      <c r="C20" s="438" t="s">
        <v>1337</v>
      </c>
      <c r="D20" s="1605" t="s">
        <v>1297</v>
      </c>
      <c r="E20" s="435" t="s">
        <v>16</v>
      </c>
      <c r="F20" s="435" t="s">
        <v>1282</v>
      </c>
      <c r="G20" s="1605" t="s">
        <v>1303</v>
      </c>
    </row>
    <row r="21" spans="1:7" ht="21">
      <c r="A21" s="437">
        <v>3</v>
      </c>
      <c r="B21" s="1605" t="s">
        <v>1342</v>
      </c>
      <c r="C21" s="438" t="s">
        <v>1292</v>
      </c>
      <c r="D21" s="1605" t="s">
        <v>1297</v>
      </c>
      <c r="E21" s="435" t="s">
        <v>16</v>
      </c>
      <c r="F21" s="435" t="s">
        <v>1282</v>
      </c>
      <c r="G21" s="1605" t="s">
        <v>1303</v>
      </c>
    </row>
    <row r="22" spans="1:7" ht="21">
      <c r="A22" s="448"/>
      <c r="B22" s="1629"/>
      <c r="C22" s="1618"/>
      <c r="D22" s="1629"/>
      <c r="E22" s="1617"/>
      <c r="F22" s="1617"/>
      <c r="G22" s="1617"/>
    </row>
    <row r="23" spans="1:7" s="1616" customFormat="1" ht="21">
      <c r="A23" s="1619">
        <v>1</v>
      </c>
      <c r="B23" s="1635" t="s">
        <v>1307</v>
      </c>
      <c r="C23" s="1621" t="s">
        <v>1280</v>
      </c>
      <c r="D23" s="1635" t="s">
        <v>1308</v>
      </c>
      <c r="E23" s="1620" t="s">
        <v>10</v>
      </c>
      <c r="F23" s="1620" t="s">
        <v>1282</v>
      </c>
      <c r="G23" s="1620" t="s">
        <v>1309</v>
      </c>
    </row>
    <row r="24" spans="1:7" ht="21">
      <c r="A24" s="437">
        <v>2</v>
      </c>
      <c r="B24" s="1605" t="s">
        <v>1343</v>
      </c>
      <c r="C24" s="438" t="s">
        <v>1292</v>
      </c>
      <c r="D24" s="1605" t="s">
        <v>1308</v>
      </c>
      <c r="E24" s="435" t="s">
        <v>16</v>
      </c>
      <c r="F24" s="435" t="s">
        <v>1282</v>
      </c>
      <c r="G24" s="435" t="s">
        <v>1309</v>
      </c>
    </row>
    <row r="25" spans="1:7" ht="21">
      <c r="A25" s="437">
        <v>3</v>
      </c>
      <c r="B25" s="1605" t="s">
        <v>1344</v>
      </c>
      <c r="C25" s="438" t="s">
        <v>1292</v>
      </c>
      <c r="D25" s="1605" t="s">
        <v>1308</v>
      </c>
      <c r="E25" s="435" t="s">
        <v>16</v>
      </c>
      <c r="F25" s="435" t="s">
        <v>1282</v>
      </c>
      <c r="G25" s="435" t="s">
        <v>1309</v>
      </c>
    </row>
    <row r="26" spans="1:7" ht="21">
      <c r="A26" s="448"/>
      <c r="B26" s="1629"/>
      <c r="C26" s="1618"/>
      <c r="D26" s="1629"/>
      <c r="E26" s="1617"/>
      <c r="F26" s="1617"/>
      <c r="G26" s="449"/>
    </row>
    <row r="27" spans="1:7" s="1616" customFormat="1" ht="21">
      <c r="A27" s="1619">
        <v>1</v>
      </c>
      <c r="B27" s="1635" t="s">
        <v>1313</v>
      </c>
      <c r="C27" s="1621" t="s">
        <v>1280</v>
      </c>
      <c r="D27" s="1635" t="s">
        <v>1314</v>
      </c>
      <c r="E27" s="1620" t="s">
        <v>10</v>
      </c>
      <c r="F27" s="1620" t="s">
        <v>1282</v>
      </c>
      <c r="G27" s="1620" t="s">
        <v>1315</v>
      </c>
    </row>
    <row r="28" spans="1:7" ht="21">
      <c r="A28" s="437">
        <v>2</v>
      </c>
      <c r="B28" s="1605" t="s">
        <v>1345</v>
      </c>
      <c r="C28" s="438" t="s">
        <v>1292</v>
      </c>
      <c r="D28" s="1605" t="s">
        <v>1317</v>
      </c>
      <c r="E28" s="435" t="s">
        <v>16</v>
      </c>
      <c r="F28" s="435" t="s">
        <v>1282</v>
      </c>
      <c r="G28" s="435" t="s">
        <v>1315</v>
      </c>
    </row>
    <row r="29" spans="1:7" ht="21">
      <c r="A29" s="437">
        <v>3</v>
      </c>
      <c r="B29" s="1605" t="s">
        <v>1346</v>
      </c>
      <c r="C29" s="438" t="s">
        <v>1292</v>
      </c>
      <c r="D29" s="1605" t="s">
        <v>1314</v>
      </c>
      <c r="E29" s="435" t="s">
        <v>16</v>
      </c>
      <c r="F29" s="435" t="s">
        <v>1282</v>
      </c>
      <c r="G29" s="435" t="s">
        <v>1315</v>
      </c>
    </row>
    <row r="30" spans="1:7" ht="21">
      <c r="A30" s="448"/>
      <c r="B30" s="1629"/>
      <c r="C30" s="1618"/>
      <c r="D30" s="1629"/>
      <c r="E30" s="1617"/>
      <c r="F30" s="1617"/>
      <c r="G30" s="449"/>
    </row>
    <row r="31" spans="1:7" s="1616" customFormat="1" ht="21">
      <c r="A31" s="1619">
        <v>1</v>
      </c>
      <c r="B31" s="1635" t="s">
        <v>1319</v>
      </c>
      <c r="C31" s="1621" t="s">
        <v>1280</v>
      </c>
      <c r="D31" s="1635" t="s">
        <v>1293</v>
      </c>
      <c r="E31" s="1620" t="s">
        <v>10</v>
      </c>
      <c r="F31" s="1620" t="s">
        <v>1282</v>
      </c>
      <c r="G31" s="1624" t="s">
        <v>1320</v>
      </c>
    </row>
    <row r="32" spans="1:7" ht="21">
      <c r="A32" s="437">
        <v>2</v>
      </c>
      <c r="B32" s="1605" t="s">
        <v>1347</v>
      </c>
      <c r="C32" s="438" t="s">
        <v>1292</v>
      </c>
      <c r="D32" s="1605" t="s">
        <v>1322</v>
      </c>
      <c r="E32" s="435" t="s">
        <v>16</v>
      </c>
      <c r="F32" s="435" t="s">
        <v>1282</v>
      </c>
      <c r="G32" s="441" t="s">
        <v>1320</v>
      </c>
    </row>
    <row r="33" spans="1:7" ht="21">
      <c r="A33" s="437">
        <v>3</v>
      </c>
      <c r="B33" s="1605" t="s">
        <v>1348</v>
      </c>
      <c r="C33" s="438" t="s">
        <v>1337</v>
      </c>
      <c r="D33" s="1605" t="s">
        <v>1324</v>
      </c>
      <c r="E33" s="435" t="s">
        <v>16</v>
      </c>
      <c r="F33" s="435" t="s">
        <v>1282</v>
      </c>
      <c r="G33" s="441" t="s">
        <v>1320</v>
      </c>
    </row>
    <row r="34" spans="1:7" ht="21">
      <c r="A34" s="448"/>
      <c r="B34" s="1632"/>
      <c r="C34" s="1618"/>
      <c r="D34" s="1629"/>
      <c r="E34" s="1617"/>
      <c r="F34" s="1617"/>
      <c r="G34" s="449"/>
    </row>
    <row r="35" spans="1:7" ht="21">
      <c r="A35" s="432">
        <v>1</v>
      </c>
      <c r="B35" s="1630" t="s">
        <v>1349</v>
      </c>
      <c r="C35" s="494" t="s">
        <v>1292</v>
      </c>
      <c r="D35" s="1631" t="s">
        <v>1281</v>
      </c>
      <c r="E35" s="1337" t="s">
        <v>80</v>
      </c>
      <c r="F35" s="433"/>
      <c r="G35" s="1625"/>
    </row>
    <row r="36" spans="1:7" ht="21">
      <c r="A36" s="437">
        <v>2</v>
      </c>
      <c r="B36" s="1606" t="s">
        <v>1350</v>
      </c>
      <c r="C36" s="444" t="s">
        <v>157</v>
      </c>
      <c r="D36" s="1610" t="s">
        <v>1327</v>
      </c>
      <c r="E36" s="446" t="s">
        <v>80</v>
      </c>
      <c r="F36" s="435"/>
      <c r="G36" s="440"/>
    </row>
    <row r="37" spans="1:7" ht="21">
      <c r="A37" s="448"/>
      <c r="B37" s="1607"/>
      <c r="C37" s="615"/>
      <c r="D37" s="1633"/>
      <c r="E37" s="1627"/>
      <c r="F37" s="1617"/>
      <c r="G37" s="449"/>
    </row>
    <row r="38" spans="1:7" ht="21">
      <c r="A38" s="432">
        <v>1</v>
      </c>
      <c r="B38" s="1630" t="s">
        <v>1351</v>
      </c>
      <c r="C38" s="494" t="s">
        <v>1292</v>
      </c>
      <c r="D38" s="1631" t="s">
        <v>1302</v>
      </c>
      <c r="E38" s="1337" t="s">
        <v>1624</v>
      </c>
      <c r="F38" s="433"/>
      <c r="G38" s="1625"/>
    </row>
    <row r="39" spans="1:7" ht="21">
      <c r="A39" s="437">
        <v>2</v>
      </c>
      <c r="B39" s="1606" t="s">
        <v>1352</v>
      </c>
      <c r="C39" s="444" t="s">
        <v>1292</v>
      </c>
      <c r="D39" s="1610" t="s">
        <v>1302</v>
      </c>
      <c r="E39" s="446" t="s">
        <v>1624</v>
      </c>
      <c r="F39" s="440"/>
      <c r="G39" s="440"/>
    </row>
    <row r="40" spans="1:7" ht="21">
      <c r="A40" s="437">
        <v>3</v>
      </c>
      <c r="B40" s="1606" t="s">
        <v>1353</v>
      </c>
      <c r="C40" s="444" t="s">
        <v>157</v>
      </c>
      <c r="D40" s="1610" t="s">
        <v>1332</v>
      </c>
      <c r="E40" s="446" t="s">
        <v>1624</v>
      </c>
      <c r="F40" s="440"/>
      <c r="G40" s="440"/>
    </row>
    <row r="41" spans="1:7" ht="21">
      <c r="A41" s="437">
        <v>4</v>
      </c>
      <c r="B41" s="1606" t="s">
        <v>1354</v>
      </c>
      <c r="C41" s="444" t="s">
        <v>119</v>
      </c>
      <c r="D41" s="1610" t="s">
        <v>1332</v>
      </c>
      <c r="E41" s="446" t="s">
        <v>1624</v>
      </c>
      <c r="F41" s="440"/>
      <c r="G41" s="440"/>
    </row>
    <row r="42" spans="1:7" ht="21">
      <c r="A42" s="448"/>
      <c r="B42" s="1607"/>
      <c r="C42" s="450"/>
      <c r="D42" s="1607"/>
      <c r="E42" s="449"/>
      <c r="F42" s="449"/>
      <c r="G42" s="449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8">
      <selection activeCell="D39" sqref="D39"/>
    </sheetView>
  </sheetViews>
  <sheetFormatPr defaultColWidth="9.00390625" defaultRowHeight="15"/>
  <cols>
    <col min="1" max="1" width="5.8515625" style="423" customWidth="1"/>
    <col min="2" max="2" width="18.7109375" style="423" customWidth="1"/>
    <col min="3" max="3" width="13.140625" style="451" customWidth="1"/>
    <col min="4" max="4" width="20.57421875" style="1608" customWidth="1"/>
    <col min="5" max="5" width="18.8515625" style="423" customWidth="1"/>
    <col min="6" max="7" width="17.421875" style="423" customWidth="1"/>
    <col min="8" max="16384" width="9.00390625" style="423" customWidth="1"/>
  </cols>
  <sheetData>
    <row r="1" spans="1:7" ht="19.5">
      <c r="A1" s="1663" t="s">
        <v>1633</v>
      </c>
      <c r="B1" s="1663"/>
      <c r="C1" s="1663"/>
      <c r="D1" s="1663"/>
      <c r="E1" s="1663"/>
      <c r="F1" s="1663"/>
      <c r="G1" s="1663"/>
    </row>
    <row r="2" spans="1:7" ht="19.5">
      <c r="A2" s="1697" t="s">
        <v>1638</v>
      </c>
      <c r="B2" s="1697"/>
      <c r="C2" s="1697"/>
      <c r="D2" s="1697"/>
      <c r="E2" s="1697"/>
      <c r="F2" s="1697"/>
      <c r="G2" s="1697"/>
    </row>
    <row r="3" spans="1:7" s="454" customFormat="1" ht="21">
      <c r="A3" s="426" t="s">
        <v>0</v>
      </c>
      <c r="B3" s="426" t="s">
        <v>1</v>
      </c>
      <c r="C3" s="427" t="s">
        <v>2</v>
      </c>
      <c r="D3" s="428" t="s">
        <v>3</v>
      </c>
      <c r="E3" s="426" t="s">
        <v>4</v>
      </c>
      <c r="F3" s="426" t="s">
        <v>5</v>
      </c>
      <c r="G3" s="428" t="s">
        <v>6</v>
      </c>
    </row>
    <row r="4" spans="1:7" s="454" customFormat="1" ht="21">
      <c r="A4" s="458">
        <v>1</v>
      </c>
      <c r="B4" s="544" t="s">
        <v>1536</v>
      </c>
      <c r="C4" s="465" t="s">
        <v>1491</v>
      </c>
      <c r="D4" s="1609" t="s">
        <v>1492</v>
      </c>
      <c r="E4" s="516" t="s">
        <v>1493</v>
      </c>
      <c r="F4" s="529" t="s">
        <v>1494</v>
      </c>
      <c r="G4" s="543"/>
    </row>
    <row r="5" spans="1:7" s="454" customFormat="1" ht="21">
      <c r="A5" s="465">
        <v>2</v>
      </c>
      <c r="B5" s="467" t="s">
        <v>1537</v>
      </c>
      <c r="C5" s="468" t="s">
        <v>1496</v>
      </c>
      <c r="D5" s="1609" t="s">
        <v>1492</v>
      </c>
      <c r="E5" s="516" t="s">
        <v>1493</v>
      </c>
      <c r="F5" s="529" t="s">
        <v>1494</v>
      </c>
      <c r="G5" s="543"/>
    </row>
    <row r="6" spans="1:7" s="454" customFormat="1" ht="21">
      <c r="A6" s="465"/>
      <c r="B6" s="493"/>
      <c r="C6" s="465"/>
      <c r="D6" s="1602"/>
      <c r="E6" s="512"/>
      <c r="F6" s="1611"/>
      <c r="G6" s="543"/>
    </row>
    <row r="7" spans="1:7" s="1616" customFormat="1" ht="21">
      <c r="A7" s="1612">
        <v>1</v>
      </c>
      <c r="B7" s="1613" t="s">
        <v>1279</v>
      </c>
      <c r="C7" s="1614" t="s">
        <v>1280</v>
      </c>
      <c r="D7" s="1634" t="s">
        <v>1281</v>
      </c>
      <c r="E7" s="1613" t="s">
        <v>10</v>
      </c>
      <c r="F7" s="1613" t="s">
        <v>1282</v>
      </c>
      <c r="G7" s="1615" t="s">
        <v>1283</v>
      </c>
    </row>
    <row r="8" spans="1:7" ht="21">
      <c r="A8" s="432">
        <v>2</v>
      </c>
      <c r="B8" s="433" t="s">
        <v>1355</v>
      </c>
      <c r="C8" s="434" t="s">
        <v>119</v>
      </c>
      <c r="D8" s="1604" t="s">
        <v>1285</v>
      </c>
      <c r="E8" s="433" t="s">
        <v>16</v>
      </c>
      <c r="F8" s="435" t="s">
        <v>1282</v>
      </c>
      <c r="G8" s="436" t="s">
        <v>1283</v>
      </c>
    </row>
    <row r="9" spans="1:7" ht="21">
      <c r="A9" s="437">
        <v>3</v>
      </c>
      <c r="B9" s="435" t="s">
        <v>1356</v>
      </c>
      <c r="C9" s="438" t="s">
        <v>1292</v>
      </c>
      <c r="D9" s="1605" t="s">
        <v>1293</v>
      </c>
      <c r="E9" s="435" t="s">
        <v>16</v>
      </c>
      <c r="F9" s="435" t="s">
        <v>1282</v>
      </c>
      <c r="G9" s="435" t="s">
        <v>1283</v>
      </c>
    </row>
    <row r="10" spans="1:7" ht="21">
      <c r="A10" s="448"/>
      <c r="B10" s="1617"/>
      <c r="C10" s="1618"/>
      <c r="D10" s="1629"/>
      <c r="E10" s="1617"/>
      <c r="F10" s="1617"/>
      <c r="G10" s="1617"/>
    </row>
    <row r="11" spans="1:7" s="1616" customFormat="1" ht="21">
      <c r="A11" s="1619">
        <v>1</v>
      </c>
      <c r="B11" s="1620" t="s">
        <v>1288</v>
      </c>
      <c r="C11" s="1621" t="s">
        <v>1280</v>
      </c>
      <c r="D11" s="1635" t="s">
        <v>1289</v>
      </c>
      <c r="E11" s="1620" t="s">
        <v>10</v>
      </c>
      <c r="F11" s="1620" t="s">
        <v>1282</v>
      </c>
      <c r="G11" s="1622" t="s">
        <v>1290</v>
      </c>
    </row>
    <row r="12" spans="1:7" ht="21">
      <c r="A12" s="437">
        <v>2</v>
      </c>
      <c r="B12" s="435" t="s">
        <v>1357</v>
      </c>
      <c r="C12" s="438" t="s">
        <v>1292</v>
      </c>
      <c r="D12" s="1605" t="s">
        <v>1295</v>
      </c>
      <c r="E12" s="435" t="s">
        <v>16</v>
      </c>
      <c r="F12" s="435" t="s">
        <v>1282</v>
      </c>
      <c r="G12" s="439" t="s">
        <v>1290</v>
      </c>
    </row>
    <row r="13" spans="1:7" ht="21">
      <c r="A13" s="437">
        <v>3</v>
      </c>
      <c r="B13" s="435" t="s">
        <v>1358</v>
      </c>
      <c r="C13" s="438" t="s">
        <v>1292</v>
      </c>
      <c r="D13" s="1605" t="s">
        <v>1322</v>
      </c>
      <c r="E13" s="435" t="s">
        <v>16</v>
      </c>
      <c r="F13" s="435" t="s">
        <v>1282</v>
      </c>
      <c r="G13" s="435" t="s">
        <v>1290</v>
      </c>
    </row>
    <row r="14" spans="1:7" ht="21">
      <c r="A14" s="448"/>
      <c r="B14" s="1617"/>
      <c r="C14" s="1618"/>
      <c r="D14" s="1629"/>
      <c r="E14" s="1617"/>
      <c r="F14" s="1617"/>
      <c r="G14" s="1617"/>
    </row>
    <row r="15" spans="1:7" s="1616" customFormat="1" ht="21">
      <c r="A15" s="1619">
        <v>1</v>
      </c>
      <c r="B15" s="1620" t="s">
        <v>1296</v>
      </c>
      <c r="C15" s="1621" t="s">
        <v>1280</v>
      </c>
      <c r="D15" s="1635" t="s">
        <v>1297</v>
      </c>
      <c r="E15" s="1620" t="s">
        <v>10</v>
      </c>
      <c r="F15" s="1620" t="s">
        <v>1282</v>
      </c>
      <c r="G15" s="1622" t="s">
        <v>1298</v>
      </c>
    </row>
    <row r="16" spans="1:7" ht="21">
      <c r="A16" s="437">
        <v>2</v>
      </c>
      <c r="B16" s="435" t="s">
        <v>1359</v>
      </c>
      <c r="C16" s="438" t="s">
        <v>1292</v>
      </c>
      <c r="D16" s="1605" t="s">
        <v>1305</v>
      </c>
      <c r="E16" s="435" t="s">
        <v>16</v>
      </c>
      <c r="F16" s="435" t="s">
        <v>1282</v>
      </c>
      <c r="G16" s="439" t="s">
        <v>1298</v>
      </c>
    </row>
    <row r="17" spans="1:7" ht="21">
      <c r="A17" s="437">
        <v>3</v>
      </c>
      <c r="B17" s="435" t="s">
        <v>1360</v>
      </c>
      <c r="C17" s="438" t="s">
        <v>1337</v>
      </c>
      <c r="D17" s="1605" t="s">
        <v>1305</v>
      </c>
      <c r="E17" s="435" t="s">
        <v>16</v>
      </c>
      <c r="F17" s="435" t="s">
        <v>1282</v>
      </c>
      <c r="G17" s="435" t="s">
        <v>1298</v>
      </c>
    </row>
    <row r="18" spans="1:7" ht="21">
      <c r="A18" s="448"/>
      <c r="B18" s="1617"/>
      <c r="C18" s="1618"/>
      <c r="D18" s="1629"/>
      <c r="E18" s="1617"/>
      <c r="F18" s="1617"/>
      <c r="G18" s="1617"/>
    </row>
    <row r="19" spans="1:7" s="1616" customFormat="1" ht="21">
      <c r="A19" s="1619">
        <v>1</v>
      </c>
      <c r="B19" s="1620" t="s">
        <v>1301</v>
      </c>
      <c r="C19" s="1621" t="s">
        <v>1280</v>
      </c>
      <c r="D19" s="1635" t="s">
        <v>1302</v>
      </c>
      <c r="E19" s="1620" t="s">
        <v>10</v>
      </c>
      <c r="F19" s="1620" t="s">
        <v>1282</v>
      </c>
      <c r="G19" s="1620" t="s">
        <v>1303</v>
      </c>
    </row>
    <row r="20" spans="1:7" ht="21">
      <c r="A20" s="437">
        <v>2</v>
      </c>
      <c r="B20" s="435" t="s">
        <v>1361</v>
      </c>
      <c r="C20" s="438" t="s">
        <v>157</v>
      </c>
      <c r="D20" s="1605" t="s">
        <v>1297</v>
      </c>
      <c r="E20" s="435" t="s">
        <v>16</v>
      </c>
      <c r="F20" s="435" t="s">
        <v>1282</v>
      </c>
      <c r="G20" s="435" t="s">
        <v>1303</v>
      </c>
    </row>
    <row r="21" spans="1:7" ht="21">
      <c r="A21" s="437">
        <v>3</v>
      </c>
      <c r="B21" s="435" t="s">
        <v>1362</v>
      </c>
      <c r="C21" s="438" t="s">
        <v>157</v>
      </c>
      <c r="D21" s="1605" t="s">
        <v>1297</v>
      </c>
      <c r="E21" s="435" t="s">
        <v>16</v>
      </c>
      <c r="F21" s="435" t="s">
        <v>1282</v>
      </c>
      <c r="G21" s="435" t="s">
        <v>1303</v>
      </c>
    </row>
    <row r="22" spans="1:7" ht="21">
      <c r="A22" s="448"/>
      <c r="B22" s="1617"/>
      <c r="C22" s="1618"/>
      <c r="D22" s="1629"/>
      <c r="E22" s="1617"/>
      <c r="F22" s="1617"/>
      <c r="G22" s="1617"/>
    </row>
    <row r="23" spans="1:7" s="1616" customFormat="1" ht="21">
      <c r="A23" s="1619">
        <v>1</v>
      </c>
      <c r="B23" s="1620" t="s">
        <v>1307</v>
      </c>
      <c r="C23" s="1621" t="s">
        <v>1280</v>
      </c>
      <c r="D23" s="1635" t="s">
        <v>1308</v>
      </c>
      <c r="E23" s="1620" t="s">
        <v>10</v>
      </c>
      <c r="F23" s="1620" t="s">
        <v>1282</v>
      </c>
      <c r="G23" s="1620" t="s">
        <v>1309</v>
      </c>
    </row>
    <row r="24" spans="1:7" ht="21">
      <c r="A24" s="437">
        <v>2</v>
      </c>
      <c r="B24" s="435" t="s">
        <v>1363</v>
      </c>
      <c r="C24" s="438" t="s">
        <v>1337</v>
      </c>
      <c r="D24" s="1605" t="s">
        <v>1311</v>
      </c>
      <c r="E24" s="435" t="s">
        <v>16</v>
      </c>
      <c r="F24" s="435" t="s">
        <v>1282</v>
      </c>
      <c r="G24" s="435" t="s">
        <v>1309</v>
      </c>
    </row>
    <row r="25" spans="1:7" ht="21">
      <c r="A25" s="437">
        <v>3</v>
      </c>
      <c r="B25" s="435" t="s">
        <v>1364</v>
      </c>
      <c r="C25" s="438" t="s">
        <v>1292</v>
      </c>
      <c r="D25" s="1605" t="s">
        <v>1308</v>
      </c>
      <c r="E25" s="435" t="s">
        <v>16</v>
      </c>
      <c r="F25" s="435" t="s">
        <v>1282</v>
      </c>
      <c r="G25" s="435" t="s">
        <v>1309</v>
      </c>
    </row>
    <row r="26" spans="1:7" ht="21">
      <c r="A26" s="448"/>
      <c r="B26" s="1617"/>
      <c r="C26" s="1618"/>
      <c r="D26" s="1629"/>
      <c r="E26" s="1617"/>
      <c r="F26" s="1617"/>
      <c r="G26" s="449"/>
    </row>
    <row r="27" spans="1:7" s="1616" customFormat="1" ht="21">
      <c r="A27" s="1619">
        <v>1</v>
      </c>
      <c r="B27" s="1620" t="s">
        <v>1313</v>
      </c>
      <c r="C27" s="1621" t="s">
        <v>1280</v>
      </c>
      <c r="D27" s="1635" t="s">
        <v>1314</v>
      </c>
      <c r="E27" s="1620" t="s">
        <v>10</v>
      </c>
      <c r="F27" s="1620" t="s">
        <v>1282</v>
      </c>
      <c r="G27" s="1620" t="s">
        <v>1315</v>
      </c>
    </row>
    <row r="28" spans="1:7" ht="21">
      <c r="A28" s="437">
        <v>2</v>
      </c>
      <c r="B28" s="435" t="s">
        <v>1365</v>
      </c>
      <c r="C28" s="438" t="s">
        <v>1292</v>
      </c>
      <c r="D28" s="1605" t="s">
        <v>1317</v>
      </c>
      <c r="E28" s="435" t="s">
        <v>16</v>
      </c>
      <c r="F28" s="435" t="s">
        <v>1282</v>
      </c>
      <c r="G28" s="435" t="s">
        <v>1315</v>
      </c>
    </row>
    <row r="29" spans="1:7" ht="21">
      <c r="A29" s="437">
        <v>3</v>
      </c>
      <c r="B29" s="435" t="s">
        <v>1366</v>
      </c>
      <c r="C29" s="438" t="s">
        <v>1337</v>
      </c>
      <c r="D29" s="1605" t="s">
        <v>1314</v>
      </c>
      <c r="E29" s="435" t="s">
        <v>16</v>
      </c>
      <c r="F29" s="435" t="s">
        <v>1282</v>
      </c>
      <c r="G29" s="435" t="s">
        <v>1315</v>
      </c>
    </row>
    <row r="30" spans="1:7" ht="21">
      <c r="A30" s="448"/>
      <c r="B30" s="1617"/>
      <c r="C30" s="1618"/>
      <c r="D30" s="1629"/>
      <c r="E30" s="1617"/>
      <c r="F30" s="1617"/>
      <c r="G30" s="449"/>
    </row>
    <row r="31" spans="1:7" s="1616" customFormat="1" ht="21">
      <c r="A31" s="1619">
        <v>1</v>
      </c>
      <c r="B31" s="1620" t="s">
        <v>1319</v>
      </c>
      <c r="C31" s="1621" t="s">
        <v>1280</v>
      </c>
      <c r="D31" s="1635" t="s">
        <v>1293</v>
      </c>
      <c r="E31" s="1620" t="s">
        <v>10</v>
      </c>
      <c r="F31" s="1620" t="s">
        <v>1282</v>
      </c>
      <c r="G31" s="1624" t="s">
        <v>1320</v>
      </c>
    </row>
    <row r="32" spans="1:7" ht="21">
      <c r="A32" s="437">
        <v>2</v>
      </c>
      <c r="B32" s="435" t="s">
        <v>1367</v>
      </c>
      <c r="C32" s="438" t="s">
        <v>119</v>
      </c>
      <c r="D32" s="1605" t="s">
        <v>1324</v>
      </c>
      <c r="E32" s="435" t="s">
        <v>16</v>
      </c>
      <c r="F32" s="435" t="s">
        <v>1282</v>
      </c>
      <c r="G32" s="441" t="s">
        <v>1320</v>
      </c>
    </row>
    <row r="33" spans="1:7" ht="21">
      <c r="A33" s="437">
        <v>3</v>
      </c>
      <c r="B33" s="435" t="s">
        <v>1368</v>
      </c>
      <c r="C33" s="438" t="s">
        <v>1292</v>
      </c>
      <c r="D33" s="1605" t="s">
        <v>1281</v>
      </c>
      <c r="E33" s="435" t="s">
        <v>16</v>
      </c>
      <c r="F33" s="435" t="s">
        <v>1282</v>
      </c>
      <c r="G33" s="441" t="s">
        <v>1320</v>
      </c>
    </row>
    <row r="34" spans="1:7" ht="21">
      <c r="A34" s="448"/>
      <c r="B34" s="1626"/>
      <c r="C34" s="1618"/>
      <c r="D34" s="1629"/>
      <c r="E34" s="1617"/>
      <c r="F34" s="1617"/>
      <c r="G34" s="449"/>
    </row>
    <row r="35" spans="1:7" ht="21">
      <c r="A35" s="432">
        <v>1</v>
      </c>
      <c r="B35" s="491" t="s">
        <v>1369</v>
      </c>
      <c r="C35" s="494" t="s">
        <v>1337</v>
      </c>
      <c r="D35" s="1631" t="s">
        <v>1327</v>
      </c>
      <c r="E35" s="1337" t="s">
        <v>80</v>
      </c>
      <c r="F35" s="433"/>
      <c r="G35" s="1625"/>
    </row>
    <row r="36" spans="1:7" ht="21">
      <c r="A36" s="437">
        <v>2</v>
      </c>
      <c r="B36" s="443" t="s">
        <v>1370</v>
      </c>
      <c r="C36" s="444" t="s">
        <v>157</v>
      </c>
      <c r="D36" s="1610" t="s">
        <v>1371</v>
      </c>
      <c r="E36" s="446" t="s">
        <v>80</v>
      </c>
      <c r="F36" s="435"/>
      <c r="G36" s="440"/>
    </row>
    <row r="37" spans="1:7" ht="21">
      <c r="A37" s="448"/>
      <c r="B37" s="472"/>
      <c r="C37" s="615"/>
      <c r="D37" s="1633"/>
      <c r="E37" s="1627"/>
      <c r="F37" s="1617"/>
      <c r="G37" s="449"/>
    </row>
    <row r="38" spans="1:7" ht="21">
      <c r="A38" s="432">
        <v>1</v>
      </c>
      <c r="B38" s="491" t="s">
        <v>1372</v>
      </c>
      <c r="C38" s="494" t="s">
        <v>1337</v>
      </c>
      <c r="D38" s="1631" t="s">
        <v>1332</v>
      </c>
      <c r="E38" s="1337" t="s">
        <v>1624</v>
      </c>
      <c r="F38" s="433"/>
      <c r="G38" s="1625"/>
    </row>
    <row r="39" spans="1:7" ht="21">
      <c r="A39" s="437">
        <v>2</v>
      </c>
      <c r="B39" s="443" t="s">
        <v>1373</v>
      </c>
      <c r="C39" s="444" t="s">
        <v>1337</v>
      </c>
      <c r="D39" s="1610" t="s">
        <v>1332</v>
      </c>
      <c r="E39" s="446" t="s">
        <v>1624</v>
      </c>
      <c r="F39" s="440"/>
      <c r="G39" s="440"/>
    </row>
    <row r="40" spans="1:7" ht="21">
      <c r="A40" s="437">
        <v>1</v>
      </c>
      <c r="B40" s="443" t="s">
        <v>1336</v>
      </c>
      <c r="C40" s="444" t="s">
        <v>1337</v>
      </c>
      <c r="D40" s="1610" t="s">
        <v>1287</v>
      </c>
      <c r="E40" s="446" t="s">
        <v>1624</v>
      </c>
      <c r="F40" s="440"/>
      <c r="G40" s="440"/>
    </row>
    <row r="41" spans="1:7" ht="21">
      <c r="A41" s="437">
        <v>2</v>
      </c>
      <c r="B41" s="443" t="s">
        <v>1374</v>
      </c>
      <c r="C41" s="444" t="s">
        <v>1337</v>
      </c>
      <c r="D41" s="1610" t="s">
        <v>1285</v>
      </c>
      <c r="E41" s="446" t="s">
        <v>1624</v>
      </c>
      <c r="F41" s="440"/>
      <c r="G41" s="440"/>
    </row>
    <row r="42" spans="1:7" ht="21">
      <c r="A42" s="448"/>
      <c r="B42" s="449"/>
      <c r="C42" s="450"/>
      <c r="D42" s="1607"/>
      <c r="E42" s="449"/>
      <c r="F42" s="449"/>
      <c r="G42" s="449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E13" sqref="E13"/>
    </sheetView>
  </sheetViews>
  <sheetFormatPr defaultColWidth="21.57421875" defaultRowHeight="15"/>
  <cols>
    <col min="1" max="1" width="6.140625" style="0" customWidth="1"/>
    <col min="2" max="2" width="18.57421875" style="919" customWidth="1"/>
    <col min="3" max="3" width="10.7109375" style="0" customWidth="1"/>
    <col min="4" max="4" width="19.57421875" style="0" customWidth="1"/>
    <col min="5" max="5" width="17.00390625" style="673" customWidth="1"/>
    <col min="6" max="6" width="18.140625" style="0" customWidth="1"/>
    <col min="7" max="7" width="20.00390625" style="0" customWidth="1"/>
    <col min="8" max="16384" width="21.421875" style="0" customWidth="1"/>
  </cols>
  <sheetData>
    <row r="1" spans="1:7" ht="19.5">
      <c r="A1" s="1662" t="s">
        <v>1671</v>
      </c>
      <c r="B1" s="1662"/>
      <c r="C1" s="1662"/>
      <c r="D1" s="1662"/>
      <c r="E1" s="1662"/>
      <c r="F1" s="1662"/>
      <c r="G1" s="1662"/>
    </row>
    <row r="2" spans="1:7" ht="19.5">
      <c r="A2" s="1666" t="s">
        <v>1634</v>
      </c>
      <c r="B2" s="1666"/>
      <c r="C2" s="1666"/>
      <c r="D2" s="1666"/>
      <c r="E2" s="1666"/>
      <c r="F2" s="1666"/>
      <c r="G2" s="1666"/>
    </row>
    <row r="3" spans="1:7" ht="21">
      <c r="A3" s="547" t="s">
        <v>0</v>
      </c>
      <c r="B3" s="548" t="s">
        <v>1</v>
      </c>
      <c r="C3" s="547" t="s">
        <v>2</v>
      </c>
      <c r="D3" s="547" t="s">
        <v>3</v>
      </c>
      <c r="E3" s="667" t="s">
        <v>4</v>
      </c>
      <c r="F3" s="547" t="s">
        <v>5</v>
      </c>
      <c r="G3" s="548" t="s">
        <v>6</v>
      </c>
    </row>
    <row r="4" spans="1:7" ht="21">
      <c r="A4" s="58">
        <v>1</v>
      </c>
      <c r="B4" s="1061" t="s">
        <v>1498</v>
      </c>
      <c r="C4" s="498" t="s">
        <v>1496</v>
      </c>
      <c r="D4" s="498" t="s">
        <v>1492</v>
      </c>
      <c r="E4" s="668" t="s">
        <v>1493</v>
      </c>
      <c r="F4" s="1051" t="s">
        <v>1494</v>
      </c>
      <c r="G4" s="500"/>
    </row>
    <row r="5" spans="1:7" ht="21">
      <c r="A5" s="594">
        <v>2</v>
      </c>
      <c r="B5" s="1062" t="s">
        <v>1499</v>
      </c>
      <c r="C5" s="505" t="s">
        <v>1496</v>
      </c>
      <c r="D5" s="505" t="s">
        <v>1492</v>
      </c>
      <c r="E5" s="669" t="s">
        <v>1493</v>
      </c>
      <c r="F5" s="1052" t="s">
        <v>1494</v>
      </c>
      <c r="G5" s="598"/>
    </row>
    <row r="6" spans="1:7" ht="23.25">
      <c r="A6" s="58">
        <v>1</v>
      </c>
      <c r="B6" s="1063" t="s">
        <v>152</v>
      </c>
      <c r="C6" s="63" t="s">
        <v>8</v>
      </c>
      <c r="D6" s="63" t="s">
        <v>153</v>
      </c>
      <c r="E6" s="670" t="s">
        <v>10</v>
      </c>
      <c r="F6" s="595" t="s">
        <v>154</v>
      </c>
      <c r="G6" s="596" t="s">
        <v>155</v>
      </c>
    </row>
    <row r="7" spans="1:7" ht="21">
      <c r="A7" s="60">
        <v>2</v>
      </c>
      <c r="B7" s="1064" t="s">
        <v>156</v>
      </c>
      <c r="C7" s="59" t="s">
        <v>157</v>
      </c>
      <c r="D7" s="59" t="s">
        <v>12</v>
      </c>
      <c r="E7" s="671" t="s">
        <v>16</v>
      </c>
      <c r="F7" s="57" t="s">
        <v>154</v>
      </c>
      <c r="G7" s="61" t="s">
        <v>155</v>
      </c>
    </row>
    <row r="8" spans="1:7" ht="21">
      <c r="A8" s="60">
        <v>3</v>
      </c>
      <c r="B8" s="1064" t="s">
        <v>158</v>
      </c>
      <c r="C8" s="59" t="s">
        <v>157</v>
      </c>
      <c r="D8" s="59" t="s">
        <v>159</v>
      </c>
      <c r="E8" s="671" t="s">
        <v>16</v>
      </c>
      <c r="F8" s="57" t="s">
        <v>154</v>
      </c>
      <c r="G8" s="61" t="s">
        <v>155</v>
      </c>
    </row>
    <row r="9" spans="1:7" ht="21">
      <c r="A9" s="785"/>
      <c r="B9" s="1065"/>
      <c r="C9" s="786"/>
      <c r="D9" s="786"/>
      <c r="E9" s="787"/>
      <c r="F9" s="788"/>
      <c r="G9" s="788"/>
    </row>
    <row r="10" spans="1:7" ht="23.25">
      <c r="A10" s="782">
        <v>1</v>
      </c>
      <c r="B10" s="1066" t="s">
        <v>160</v>
      </c>
      <c r="C10" s="783" t="s">
        <v>8</v>
      </c>
      <c r="D10" s="783" t="s">
        <v>161</v>
      </c>
      <c r="E10" s="784" t="s">
        <v>10</v>
      </c>
      <c r="F10" s="595" t="s">
        <v>154</v>
      </c>
      <c r="G10" s="596" t="s">
        <v>162</v>
      </c>
    </row>
    <row r="11" spans="1:7" ht="21">
      <c r="A11" s="60">
        <v>2</v>
      </c>
      <c r="B11" s="1064" t="s">
        <v>163</v>
      </c>
      <c r="C11" s="59" t="s">
        <v>157</v>
      </c>
      <c r="D11" s="59" t="s">
        <v>164</v>
      </c>
      <c r="E11" s="671" t="s">
        <v>16</v>
      </c>
      <c r="F11" s="57" t="s">
        <v>154</v>
      </c>
      <c r="G11" s="61" t="s">
        <v>162</v>
      </c>
    </row>
    <row r="12" spans="1:7" ht="21">
      <c r="A12" s="60">
        <v>3</v>
      </c>
      <c r="B12" s="1064" t="s">
        <v>165</v>
      </c>
      <c r="C12" s="59" t="s">
        <v>157</v>
      </c>
      <c r="D12" s="59" t="s">
        <v>164</v>
      </c>
      <c r="E12" s="671" t="s">
        <v>16</v>
      </c>
      <c r="F12" s="57" t="s">
        <v>154</v>
      </c>
      <c r="G12" s="61" t="s">
        <v>162</v>
      </c>
    </row>
    <row r="13" spans="1:7" ht="21">
      <c r="A13" s="785"/>
      <c r="B13" s="1065"/>
      <c r="C13" s="786"/>
      <c r="D13" s="786"/>
      <c r="E13" s="787"/>
      <c r="F13" s="788"/>
      <c r="G13" s="1053"/>
    </row>
    <row r="14" spans="1:7" ht="23.25">
      <c r="A14" s="782">
        <v>1</v>
      </c>
      <c r="B14" s="1066" t="s">
        <v>166</v>
      </c>
      <c r="C14" s="783" t="s">
        <v>8</v>
      </c>
      <c r="D14" s="783" t="s">
        <v>167</v>
      </c>
      <c r="E14" s="784" t="s">
        <v>10</v>
      </c>
      <c r="F14" s="595" t="s">
        <v>154</v>
      </c>
      <c r="G14" s="596" t="s">
        <v>168</v>
      </c>
    </row>
    <row r="15" spans="1:7" ht="21">
      <c r="A15" s="60">
        <v>2</v>
      </c>
      <c r="B15" s="1064" t="s">
        <v>169</v>
      </c>
      <c r="C15" s="59" t="s">
        <v>157</v>
      </c>
      <c r="D15" s="59" t="s">
        <v>153</v>
      </c>
      <c r="E15" s="671" t="s">
        <v>16</v>
      </c>
      <c r="F15" s="57" t="s">
        <v>154</v>
      </c>
      <c r="G15" s="61" t="s">
        <v>168</v>
      </c>
    </row>
    <row r="16" spans="1:7" ht="21">
      <c r="A16" s="60">
        <v>3</v>
      </c>
      <c r="B16" s="1064" t="s">
        <v>170</v>
      </c>
      <c r="C16" s="59" t="s">
        <v>157</v>
      </c>
      <c r="D16" s="59" t="s">
        <v>171</v>
      </c>
      <c r="E16" s="671" t="s">
        <v>16</v>
      </c>
      <c r="F16" s="57" t="s">
        <v>154</v>
      </c>
      <c r="G16" s="61" t="s">
        <v>168</v>
      </c>
    </row>
    <row r="17" spans="1:7" ht="21">
      <c r="A17" s="785"/>
      <c r="B17" s="1065"/>
      <c r="C17" s="786"/>
      <c r="D17" s="786"/>
      <c r="E17" s="787"/>
      <c r="F17" s="788"/>
      <c r="G17" s="788"/>
    </row>
    <row r="18" spans="1:7" ht="23.25">
      <c r="A18" s="782">
        <v>1</v>
      </c>
      <c r="B18" s="1066" t="s">
        <v>172</v>
      </c>
      <c r="C18" s="783" t="s">
        <v>8</v>
      </c>
      <c r="D18" s="783" t="s">
        <v>173</v>
      </c>
      <c r="E18" s="784" t="s">
        <v>10</v>
      </c>
      <c r="F18" s="595" t="s">
        <v>154</v>
      </c>
      <c r="G18" s="596" t="s">
        <v>174</v>
      </c>
    </row>
    <row r="19" spans="1:7" ht="21">
      <c r="A19" s="60">
        <v>2</v>
      </c>
      <c r="B19" s="1064" t="s">
        <v>175</v>
      </c>
      <c r="C19" s="59" t="s">
        <v>157</v>
      </c>
      <c r="D19" s="59" t="s">
        <v>171</v>
      </c>
      <c r="E19" s="671" t="s">
        <v>16</v>
      </c>
      <c r="F19" s="57" t="s">
        <v>154</v>
      </c>
      <c r="G19" s="61" t="s">
        <v>174</v>
      </c>
    </row>
    <row r="20" spans="1:7" ht="21">
      <c r="A20" s="60">
        <v>3</v>
      </c>
      <c r="B20" s="1064" t="s">
        <v>176</v>
      </c>
      <c r="C20" s="59" t="s">
        <v>157</v>
      </c>
      <c r="D20" s="59" t="s">
        <v>177</v>
      </c>
      <c r="E20" s="671" t="s">
        <v>16</v>
      </c>
      <c r="F20" s="57" t="s">
        <v>154</v>
      </c>
      <c r="G20" s="61" t="s">
        <v>174</v>
      </c>
    </row>
    <row r="21" spans="1:7" ht="21">
      <c r="A21" s="60">
        <v>4</v>
      </c>
      <c r="B21" s="1064" t="s">
        <v>178</v>
      </c>
      <c r="C21" s="59" t="s">
        <v>157</v>
      </c>
      <c r="D21" s="59" t="s">
        <v>167</v>
      </c>
      <c r="E21" s="671" t="s">
        <v>36</v>
      </c>
      <c r="F21" s="57" t="s">
        <v>154</v>
      </c>
      <c r="G21" s="61" t="s">
        <v>174</v>
      </c>
    </row>
    <row r="22" spans="1:7" ht="21">
      <c r="A22" s="60">
        <v>5</v>
      </c>
      <c r="B22" s="1064" t="s">
        <v>179</v>
      </c>
      <c r="C22" s="59" t="s">
        <v>157</v>
      </c>
      <c r="D22" s="59" t="s">
        <v>180</v>
      </c>
      <c r="E22" s="671" t="s">
        <v>36</v>
      </c>
      <c r="F22" s="57" t="s">
        <v>154</v>
      </c>
      <c r="G22" s="61" t="s">
        <v>174</v>
      </c>
    </row>
    <row r="23" spans="1:7" ht="21">
      <c r="A23" s="785"/>
      <c r="B23" s="1065"/>
      <c r="C23" s="786"/>
      <c r="D23" s="786"/>
      <c r="E23" s="787"/>
      <c r="F23" s="788"/>
      <c r="G23" s="788"/>
    </row>
    <row r="24" spans="1:7" ht="23.25">
      <c r="A24" s="782">
        <v>1</v>
      </c>
      <c r="B24" s="1066" t="s">
        <v>181</v>
      </c>
      <c r="C24" s="783" t="s">
        <v>8</v>
      </c>
      <c r="D24" s="783" t="s">
        <v>180</v>
      </c>
      <c r="E24" s="784" t="s">
        <v>10</v>
      </c>
      <c r="F24" s="595" t="s">
        <v>154</v>
      </c>
      <c r="G24" s="596" t="s">
        <v>182</v>
      </c>
    </row>
    <row r="25" spans="1:7" ht="21">
      <c r="A25" s="60">
        <v>2</v>
      </c>
      <c r="B25" s="1064" t="s">
        <v>183</v>
      </c>
      <c r="C25" s="59" t="s">
        <v>157</v>
      </c>
      <c r="D25" s="59" t="s">
        <v>180</v>
      </c>
      <c r="E25" s="671" t="s">
        <v>16</v>
      </c>
      <c r="F25" s="57" t="s">
        <v>154</v>
      </c>
      <c r="G25" s="61" t="s">
        <v>182</v>
      </c>
    </row>
    <row r="26" spans="1:7" ht="21">
      <c r="A26" s="60">
        <v>3</v>
      </c>
      <c r="B26" s="1064" t="s">
        <v>184</v>
      </c>
      <c r="C26" s="59" t="s">
        <v>157</v>
      </c>
      <c r="D26" s="59" t="s">
        <v>185</v>
      </c>
      <c r="E26" s="671" t="s">
        <v>16</v>
      </c>
      <c r="F26" s="57" t="s">
        <v>154</v>
      </c>
      <c r="G26" s="61" t="s">
        <v>182</v>
      </c>
    </row>
    <row r="27" spans="1:7" ht="21">
      <c r="A27" s="60">
        <v>4</v>
      </c>
      <c r="B27" s="1064" t="s">
        <v>186</v>
      </c>
      <c r="C27" s="59" t="s">
        <v>157</v>
      </c>
      <c r="D27" s="59" t="s">
        <v>187</v>
      </c>
      <c r="E27" s="671" t="s">
        <v>36</v>
      </c>
      <c r="F27" s="57" t="s">
        <v>154</v>
      </c>
      <c r="G27" s="61" t="s">
        <v>182</v>
      </c>
    </row>
    <row r="28" spans="1:7" ht="21">
      <c r="A28" s="60">
        <v>5</v>
      </c>
      <c r="B28" s="1064" t="s">
        <v>188</v>
      </c>
      <c r="C28" s="59" t="s">
        <v>157</v>
      </c>
      <c r="D28" s="59" t="s">
        <v>189</v>
      </c>
      <c r="E28" s="671" t="s">
        <v>36</v>
      </c>
      <c r="F28" s="57" t="s">
        <v>154</v>
      </c>
      <c r="G28" s="61" t="s">
        <v>182</v>
      </c>
    </row>
    <row r="29" spans="1:7" ht="21">
      <c r="A29" s="785"/>
      <c r="B29" s="1065"/>
      <c r="C29" s="786"/>
      <c r="D29" s="786"/>
      <c r="E29" s="787"/>
      <c r="F29" s="788"/>
      <c r="G29" s="788"/>
    </row>
    <row r="30" spans="1:7" ht="23.25">
      <c r="A30" s="782">
        <v>1</v>
      </c>
      <c r="B30" s="1066" t="s">
        <v>190</v>
      </c>
      <c r="C30" s="1054" t="s">
        <v>8</v>
      </c>
      <c r="D30" s="783" t="s">
        <v>12</v>
      </c>
      <c r="E30" s="784" t="s">
        <v>10</v>
      </c>
      <c r="F30" s="595" t="s">
        <v>154</v>
      </c>
      <c r="G30" s="596" t="s">
        <v>191</v>
      </c>
    </row>
    <row r="31" spans="1:7" ht="21">
      <c r="A31" s="60">
        <v>2</v>
      </c>
      <c r="B31" s="1064" t="s">
        <v>192</v>
      </c>
      <c r="C31" s="59" t="s">
        <v>157</v>
      </c>
      <c r="D31" s="59" t="s">
        <v>193</v>
      </c>
      <c r="E31" s="671" t="s">
        <v>16</v>
      </c>
      <c r="F31" s="57" t="s">
        <v>154</v>
      </c>
      <c r="G31" s="61" t="s">
        <v>191</v>
      </c>
    </row>
    <row r="32" spans="1:7" ht="21">
      <c r="A32" s="60">
        <v>3</v>
      </c>
      <c r="B32" s="1064" t="s">
        <v>194</v>
      </c>
      <c r="C32" s="59" t="s">
        <v>157</v>
      </c>
      <c r="D32" s="59" t="s">
        <v>195</v>
      </c>
      <c r="E32" s="671" t="s">
        <v>16</v>
      </c>
      <c r="F32" s="57" t="s">
        <v>154</v>
      </c>
      <c r="G32" s="61" t="s">
        <v>191</v>
      </c>
    </row>
    <row r="33" spans="1:7" ht="21">
      <c r="A33" s="60">
        <v>4</v>
      </c>
      <c r="B33" s="1064" t="s">
        <v>196</v>
      </c>
      <c r="C33" s="59" t="s">
        <v>157</v>
      </c>
      <c r="D33" s="59" t="s">
        <v>197</v>
      </c>
      <c r="E33" s="671" t="s">
        <v>36</v>
      </c>
      <c r="F33" s="57" t="s">
        <v>154</v>
      </c>
      <c r="G33" s="61" t="s">
        <v>191</v>
      </c>
    </row>
    <row r="34" spans="1:7" ht="21">
      <c r="A34" s="60">
        <v>5</v>
      </c>
      <c r="B34" s="1064" t="s">
        <v>198</v>
      </c>
      <c r="C34" s="59" t="s">
        <v>157</v>
      </c>
      <c r="D34" s="59" t="s">
        <v>199</v>
      </c>
      <c r="E34" s="671" t="s">
        <v>36</v>
      </c>
      <c r="F34" s="57" t="s">
        <v>154</v>
      </c>
      <c r="G34" s="61" t="s">
        <v>191</v>
      </c>
    </row>
    <row r="35" spans="1:7" ht="21">
      <c r="A35" s="785"/>
      <c r="B35" s="1065"/>
      <c r="C35" s="786"/>
      <c r="D35" s="786"/>
      <c r="E35" s="787"/>
      <c r="F35" s="788"/>
      <c r="G35" s="1057"/>
    </row>
    <row r="36" spans="1:7" ht="23.25">
      <c r="A36" s="1058">
        <v>1</v>
      </c>
      <c r="B36" s="1067" t="s">
        <v>1625</v>
      </c>
      <c r="C36" s="1055" t="s">
        <v>8</v>
      </c>
      <c r="D36" s="1055" t="s">
        <v>1626</v>
      </c>
      <c r="E36" s="1056" t="s">
        <v>10</v>
      </c>
      <c r="F36" s="595" t="s">
        <v>154</v>
      </c>
      <c r="G36" s="596" t="s">
        <v>200</v>
      </c>
    </row>
    <row r="37" spans="1:7" ht="21">
      <c r="A37" s="60">
        <v>2</v>
      </c>
      <c r="B37" s="1068" t="s">
        <v>201</v>
      </c>
      <c r="C37" s="59" t="s">
        <v>157</v>
      </c>
      <c r="D37" s="59" t="s">
        <v>199</v>
      </c>
      <c r="E37" s="671" t="s">
        <v>16</v>
      </c>
      <c r="F37" s="57" t="s">
        <v>154</v>
      </c>
      <c r="G37" s="61" t="s">
        <v>200</v>
      </c>
    </row>
    <row r="38" spans="1:7" ht="21">
      <c r="A38" s="60">
        <v>3</v>
      </c>
      <c r="B38" s="1064" t="s">
        <v>202</v>
      </c>
      <c r="C38" s="59" t="s">
        <v>157</v>
      </c>
      <c r="D38" s="59" t="s">
        <v>203</v>
      </c>
      <c r="E38" s="671" t="s">
        <v>16</v>
      </c>
      <c r="F38" s="57" t="s">
        <v>154</v>
      </c>
      <c r="G38" s="61" t="s">
        <v>200</v>
      </c>
    </row>
    <row r="39" spans="1:7" ht="21">
      <c r="A39" s="60">
        <v>4</v>
      </c>
      <c r="B39" s="1064" t="s">
        <v>204</v>
      </c>
      <c r="C39" s="59" t="s">
        <v>157</v>
      </c>
      <c r="D39" s="59" t="s">
        <v>205</v>
      </c>
      <c r="E39" s="671" t="s">
        <v>36</v>
      </c>
      <c r="F39" s="57" t="s">
        <v>154</v>
      </c>
      <c r="G39" s="61" t="s">
        <v>200</v>
      </c>
    </row>
    <row r="40" spans="1:7" ht="21">
      <c r="A40" s="60">
        <v>5</v>
      </c>
      <c r="B40" s="1064" t="s">
        <v>206</v>
      </c>
      <c r="C40" s="59" t="s">
        <v>157</v>
      </c>
      <c r="D40" s="59" t="s">
        <v>205</v>
      </c>
      <c r="E40" s="671" t="s">
        <v>36</v>
      </c>
      <c r="F40" s="57" t="s">
        <v>154</v>
      </c>
      <c r="G40" s="61" t="s">
        <v>200</v>
      </c>
    </row>
    <row r="41" spans="1:7" ht="21">
      <c r="A41" s="60">
        <v>6</v>
      </c>
      <c r="B41" s="1064" t="s">
        <v>207</v>
      </c>
      <c r="C41" s="59" t="s">
        <v>157</v>
      </c>
      <c r="D41" s="59" t="s">
        <v>208</v>
      </c>
      <c r="E41" s="671" t="s">
        <v>96</v>
      </c>
      <c r="F41" s="57" t="s">
        <v>154</v>
      </c>
      <c r="G41" s="61" t="s">
        <v>200</v>
      </c>
    </row>
    <row r="42" spans="1:7" ht="21">
      <c r="A42" s="60">
        <v>7</v>
      </c>
      <c r="B42" s="1064" t="s">
        <v>209</v>
      </c>
      <c r="C42" s="59" t="s">
        <v>157</v>
      </c>
      <c r="D42" s="59" t="s">
        <v>210</v>
      </c>
      <c r="E42" s="671" t="s">
        <v>96</v>
      </c>
      <c r="F42" s="57" t="s">
        <v>154</v>
      </c>
      <c r="G42" s="61" t="s">
        <v>200</v>
      </c>
    </row>
    <row r="43" spans="1:7" ht="21">
      <c r="A43" s="60">
        <v>8</v>
      </c>
      <c r="B43" s="1064" t="s">
        <v>211</v>
      </c>
      <c r="C43" s="59" t="s">
        <v>157</v>
      </c>
      <c r="D43" s="59" t="s">
        <v>212</v>
      </c>
      <c r="E43" s="671" t="s">
        <v>213</v>
      </c>
      <c r="F43" s="57" t="s">
        <v>154</v>
      </c>
      <c r="G43" s="61" t="s">
        <v>200</v>
      </c>
    </row>
    <row r="44" spans="1:7" ht="21">
      <c r="A44" s="60">
        <v>9</v>
      </c>
      <c r="B44" s="1064" t="s">
        <v>214</v>
      </c>
      <c r="C44" s="59" t="s">
        <v>157</v>
      </c>
      <c r="D44" s="59" t="s">
        <v>161</v>
      </c>
      <c r="E44" s="671" t="s">
        <v>213</v>
      </c>
      <c r="F44" s="57" t="s">
        <v>154</v>
      </c>
      <c r="G44" s="61" t="s">
        <v>200</v>
      </c>
    </row>
    <row r="45" spans="1:7" ht="21">
      <c r="A45" s="60">
        <v>10</v>
      </c>
      <c r="B45" s="1064" t="s">
        <v>215</v>
      </c>
      <c r="C45" s="59" t="s">
        <v>216</v>
      </c>
      <c r="D45" s="64" t="s">
        <v>217</v>
      </c>
      <c r="E45" s="671" t="s">
        <v>218</v>
      </c>
      <c r="F45" s="57" t="s">
        <v>154</v>
      </c>
      <c r="G45" s="61" t="s">
        <v>200</v>
      </c>
    </row>
    <row r="46" spans="1:7" ht="21">
      <c r="A46" s="60">
        <v>11</v>
      </c>
      <c r="B46" s="1064" t="s">
        <v>219</v>
      </c>
      <c r="C46" s="59" t="s">
        <v>220</v>
      </c>
      <c r="D46" s="59" t="s">
        <v>41</v>
      </c>
      <c r="E46" s="671" t="s">
        <v>218</v>
      </c>
      <c r="F46" s="57" t="s">
        <v>154</v>
      </c>
      <c r="G46" s="61" t="s">
        <v>200</v>
      </c>
    </row>
    <row r="47" spans="1:7" ht="21">
      <c r="A47" s="60">
        <v>12</v>
      </c>
      <c r="B47" s="1064" t="s">
        <v>221</v>
      </c>
      <c r="C47" s="59" t="s">
        <v>222</v>
      </c>
      <c r="D47" s="59" t="s">
        <v>223</v>
      </c>
      <c r="E47" s="671" t="s">
        <v>224</v>
      </c>
      <c r="F47" s="57" t="s">
        <v>154</v>
      </c>
      <c r="G47" s="61" t="s">
        <v>200</v>
      </c>
    </row>
    <row r="48" spans="1:7" ht="21">
      <c r="A48" s="60">
        <v>13</v>
      </c>
      <c r="B48" s="1064" t="s">
        <v>225</v>
      </c>
      <c r="C48" s="59" t="s">
        <v>157</v>
      </c>
      <c r="D48" s="59" t="s">
        <v>164</v>
      </c>
      <c r="E48" s="671" t="s">
        <v>224</v>
      </c>
      <c r="F48" s="57" t="s">
        <v>154</v>
      </c>
      <c r="G48" s="61" t="s">
        <v>200</v>
      </c>
    </row>
    <row r="49" spans="1:7" ht="21">
      <c r="A49" s="785"/>
      <c r="B49" s="1065"/>
      <c r="C49" s="786"/>
      <c r="D49" s="786"/>
      <c r="E49" s="787"/>
      <c r="F49" s="788"/>
      <c r="G49" s="1057"/>
    </row>
    <row r="50" spans="1:7" ht="23.25">
      <c r="A50" s="1058">
        <v>1</v>
      </c>
      <c r="B50" s="1067" t="s">
        <v>1627</v>
      </c>
      <c r="C50" s="1055" t="s">
        <v>8</v>
      </c>
      <c r="D50" s="1055" t="s">
        <v>229</v>
      </c>
      <c r="E50" s="1056" t="s">
        <v>10</v>
      </c>
      <c r="F50" s="595" t="s">
        <v>154</v>
      </c>
      <c r="G50" s="596" t="s">
        <v>226</v>
      </c>
    </row>
    <row r="51" spans="1:7" ht="21">
      <c r="A51" s="60">
        <v>2</v>
      </c>
      <c r="B51" s="1064" t="s">
        <v>227</v>
      </c>
      <c r="C51" s="59" t="s">
        <v>157</v>
      </c>
      <c r="D51" s="59" t="s">
        <v>185</v>
      </c>
      <c r="E51" s="671" t="s">
        <v>16</v>
      </c>
      <c r="F51" s="57" t="s">
        <v>154</v>
      </c>
      <c r="G51" s="61" t="s">
        <v>226</v>
      </c>
    </row>
    <row r="52" spans="1:7" ht="21">
      <c r="A52" s="60">
        <v>3</v>
      </c>
      <c r="B52" s="1064" t="s">
        <v>228</v>
      </c>
      <c r="C52" s="59" t="s">
        <v>157</v>
      </c>
      <c r="D52" s="59" t="s">
        <v>229</v>
      </c>
      <c r="E52" s="671" t="s">
        <v>16</v>
      </c>
      <c r="F52" s="57" t="s">
        <v>154</v>
      </c>
      <c r="G52" s="61" t="s">
        <v>226</v>
      </c>
    </row>
    <row r="53" spans="1:7" ht="21">
      <c r="A53" s="785"/>
      <c r="B53" s="1065"/>
      <c r="C53" s="786"/>
      <c r="D53" s="786"/>
      <c r="E53" s="787"/>
      <c r="F53" s="788"/>
      <c r="G53" s="788"/>
    </row>
    <row r="54" spans="1:7" ht="21">
      <c r="A54" s="782">
        <v>1</v>
      </c>
      <c r="B54" s="1069" t="s">
        <v>230</v>
      </c>
      <c r="C54" s="1059" t="s">
        <v>157</v>
      </c>
      <c r="D54" s="1059" t="s">
        <v>217</v>
      </c>
      <c r="E54" s="671" t="s">
        <v>80</v>
      </c>
      <c r="F54" s="595"/>
      <c r="G54" s="1060"/>
    </row>
    <row r="55" spans="1:7" ht="21">
      <c r="A55" s="60">
        <v>2</v>
      </c>
      <c r="B55" s="1064" t="s">
        <v>231</v>
      </c>
      <c r="C55" s="59" t="s">
        <v>157</v>
      </c>
      <c r="D55" s="59" t="s">
        <v>57</v>
      </c>
      <c r="E55" s="671" t="s">
        <v>80</v>
      </c>
      <c r="F55" s="57"/>
      <c r="G55" s="62"/>
    </row>
    <row r="56" spans="1:7" ht="21">
      <c r="A56" s="782">
        <v>3</v>
      </c>
      <c r="B56" s="1064" t="s">
        <v>232</v>
      </c>
      <c r="C56" s="59" t="s">
        <v>233</v>
      </c>
      <c r="D56" s="64" t="s">
        <v>57</v>
      </c>
      <c r="E56" s="671" t="s">
        <v>80</v>
      </c>
      <c r="F56" s="57"/>
      <c r="G56" s="62"/>
    </row>
    <row r="57" spans="1:7" ht="21">
      <c r="A57" s="60">
        <v>4</v>
      </c>
      <c r="B57" s="1064" t="s">
        <v>234</v>
      </c>
      <c r="C57" s="59" t="s">
        <v>157</v>
      </c>
      <c r="D57" s="59" t="s">
        <v>46</v>
      </c>
      <c r="E57" s="671" t="s">
        <v>80</v>
      </c>
      <c r="F57" s="57"/>
      <c r="G57" s="62"/>
    </row>
    <row r="58" spans="1:7" ht="21">
      <c r="A58" s="782">
        <v>5</v>
      </c>
      <c r="B58" s="1064" t="s">
        <v>235</v>
      </c>
      <c r="C58" s="59" t="s">
        <v>157</v>
      </c>
      <c r="D58" s="59" t="s">
        <v>20</v>
      </c>
      <c r="E58" s="671" t="s">
        <v>80</v>
      </c>
      <c r="F58" s="57"/>
      <c r="G58" s="57"/>
    </row>
    <row r="59" spans="1:7" ht="21">
      <c r="A59" s="785"/>
      <c r="B59" s="1065"/>
      <c r="C59" s="786"/>
      <c r="D59" s="786"/>
      <c r="E59" s="787"/>
      <c r="F59" s="788"/>
      <c r="G59" s="788"/>
    </row>
    <row r="60" spans="1:7" ht="21">
      <c r="A60" s="599">
        <v>1</v>
      </c>
      <c r="B60" s="69" t="s">
        <v>281</v>
      </c>
      <c r="C60" s="691" t="s">
        <v>157</v>
      </c>
      <c r="D60" s="691" t="s">
        <v>199</v>
      </c>
      <c r="E60" s="1070" t="s">
        <v>1624</v>
      </c>
      <c r="F60" s="601"/>
      <c r="G60" s="1071"/>
    </row>
    <row r="61" spans="1:7" ht="21">
      <c r="A61" s="60">
        <v>2</v>
      </c>
      <c r="B61" s="1064" t="s">
        <v>236</v>
      </c>
      <c r="C61" s="59" t="s">
        <v>237</v>
      </c>
      <c r="D61" s="59"/>
      <c r="E61" s="672" t="s">
        <v>1624</v>
      </c>
      <c r="F61" s="57"/>
      <c r="G61" s="57"/>
    </row>
    <row r="62" spans="1:7" ht="21">
      <c r="A62" s="72">
        <v>3</v>
      </c>
      <c r="B62" s="1064" t="s">
        <v>238</v>
      </c>
      <c r="C62" s="59" t="s">
        <v>237</v>
      </c>
      <c r="D62" s="59"/>
      <c r="E62" s="672" t="s">
        <v>1624</v>
      </c>
      <c r="F62" s="57"/>
      <c r="G62" s="62"/>
    </row>
    <row r="63" spans="1:7" ht="21">
      <c r="A63" s="60">
        <v>4</v>
      </c>
      <c r="B63" s="1064" t="s">
        <v>239</v>
      </c>
      <c r="C63" s="59" t="s">
        <v>237</v>
      </c>
      <c r="D63" s="59"/>
      <c r="E63" s="672" t="s">
        <v>1624</v>
      </c>
      <c r="F63" s="57"/>
      <c r="G63" s="62"/>
    </row>
    <row r="64" spans="1:7" ht="21">
      <c r="A64" s="785"/>
      <c r="B64" s="1065"/>
      <c r="C64" s="1072"/>
      <c r="D64" s="1073"/>
      <c r="E64" s="787"/>
      <c r="F64" s="788"/>
      <c r="G64" s="1057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40">
      <selection activeCell="D8" sqref="D8"/>
    </sheetView>
  </sheetViews>
  <sheetFormatPr defaultColWidth="9.00390625" defaultRowHeight="15"/>
  <cols>
    <col min="1" max="1" width="6.421875" style="476" customWidth="1"/>
    <col min="2" max="2" width="21.421875" style="429" customWidth="1"/>
    <col min="3" max="3" width="16.00390625" style="1639" customWidth="1"/>
    <col min="4" max="4" width="17.140625" style="429" customWidth="1"/>
    <col min="5" max="6" width="18.140625" style="429" customWidth="1"/>
    <col min="7" max="7" width="12.140625" style="454" customWidth="1"/>
    <col min="8" max="16384" width="9.00390625" style="429" customWidth="1"/>
  </cols>
  <sheetData>
    <row r="1" spans="1:7" s="579" customFormat="1" ht="21">
      <c r="A1" s="1698" t="s">
        <v>1748</v>
      </c>
      <c r="B1" s="1698"/>
      <c r="C1" s="1698"/>
      <c r="D1" s="1698"/>
      <c r="E1" s="1698"/>
      <c r="F1" s="1698"/>
      <c r="G1" s="1698"/>
    </row>
    <row r="2" spans="1:7" s="579" customFormat="1" ht="21">
      <c r="A2" s="1699" t="s">
        <v>1634</v>
      </c>
      <c r="B2" s="1699"/>
      <c r="C2" s="1699"/>
      <c r="D2" s="1699"/>
      <c r="E2" s="1699"/>
      <c r="F2" s="1699"/>
      <c r="G2" s="1699"/>
    </row>
    <row r="3" spans="1:7" ht="21">
      <c r="A3" s="426" t="s">
        <v>0</v>
      </c>
      <c r="B3" s="426" t="s">
        <v>1</v>
      </c>
      <c r="C3" s="427" t="s">
        <v>2</v>
      </c>
      <c r="D3" s="426" t="s">
        <v>3</v>
      </c>
      <c r="E3" s="426" t="s">
        <v>4</v>
      </c>
      <c r="F3" s="426" t="s">
        <v>5</v>
      </c>
      <c r="G3" s="426" t="s">
        <v>6</v>
      </c>
    </row>
    <row r="4" spans="1:7" ht="21">
      <c r="A4" s="476">
        <v>1</v>
      </c>
      <c r="B4" s="445" t="s">
        <v>1620</v>
      </c>
      <c r="C4" s="444" t="s">
        <v>1621</v>
      </c>
      <c r="D4" s="467" t="s">
        <v>1492</v>
      </c>
      <c r="E4" s="444" t="s">
        <v>1493</v>
      </c>
      <c r="F4" s="481" t="s">
        <v>1494</v>
      </c>
      <c r="G4" s="1638"/>
    </row>
    <row r="5" spans="1:7" ht="21">
      <c r="A5" s="476">
        <v>2</v>
      </c>
      <c r="B5" s="496" t="s">
        <v>1622</v>
      </c>
      <c r="C5" s="525" t="s">
        <v>1496</v>
      </c>
      <c r="D5" s="498" t="s">
        <v>1492</v>
      </c>
      <c r="E5" s="438" t="s">
        <v>1493</v>
      </c>
      <c r="F5" s="497" t="s">
        <v>1494</v>
      </c>
      <c r="G5" s="1638"/>
    </row>
    <row r="6" spans="2:7" ht="21">
      <c r="B6" s="495"/>
      <c r="C6" s="1653"/>
      <c r="D6" s="560"/>
      <c r="E6" s="434"/>
      <c r="F6" s="503"/>
      <c r="G6" s="1640"/>
    </row>
    <row r="7" spans="1:7" ht="21">
      <c r="A7" s="1114">
        <v>1</v>
      </c>
      <c r="B7" s="1649" t="s">
        <v>1538</v>
      </c>
      <c r="C7" s="1650" t="s">
        <v>339</v>
      </c>
      <c r="D7" s="1103" t="s">
        <v>1539</v>
      </c>
      <c r="E7" s="1103" t="s">
        <v>10</v>
      </c>
      <c r="F7" s="1103" t="s">
        <v>1619</v>
      </c>
      <c r="G7" s="1651" t="s">
        <v>1188</v>
      </c>
    </row>
    <row r="8" spans="1:7" ht="21">
      <c r="A8" s="447">
        <v>2</v>
      </c>
      <c r="B8" s="443" t="s">
        <v>1550</v>
      </c>
      <c r="C8" s="1637" t="s">
        <v>157</v>
      </c>
      <c r="D8" s="443" t="s">
        <v>1539</v>
      </c>
      <c r="E8" s="443" t="s">
        <v>345</v>
      </c>
      <c r="F8" s="443" t="s">
        <v>1619</v>
      </c>
      <c r="G8" s="1641" t="s">
        <v>1188</v>
      </c>
    </row>
    <row r="9" spans="1:7" ht="21">
      <c r="A9" s="447">
        <v>3</v>
      </c>
      <c r="B9" s="441" t="s">
        <v>1551</v>
      </c>
      <c r="C9" s="1637" t="s">
        <v>157</v>
      </c>
      <c r="D9" s="443" t="s">
        <v>1189</v>
      </c>
      <c r="E9" s="443" t="s">
        <v>345</v>
      </c>
      <c r="F9" s="443" t="s">
        <v>1619</v>
      </c>
      <c r="G9" s="1641" t="s">
        <v>1188</v>
      </c>
    </row>
    <row r="10" spans="1:7" ht="21">
      <c r="A10" s="447">
        <v>3</v>
      </c>
      <c r="B10" s="441" t="s">
        <v>1552</v>
      </c>
      <c r="C10" s="1637" t="s">
        <v>157</v>
      </c>
      <c r="D10" s="443" t="s">
        <v>1189</v>
      </c>
      <c r="E10" s="443" t="s">
        <v>352</v>
      </c>
      <c r="F10" s="443" t="s">
        <v>1619</v>
      </c>
      <c r="G10" s="1641" t="s">
        <v>1188</v>
      </c>
    </row>
    <row r="11" spans="1:7" ht="21">
      <c r="A11" s="447">
        <v>5</v>
      </c>
      <c r="B11" s="441" t="s">
        <v>1553</v>
      </c>
      <c r="C11" s="1637" t="s">
        <v>157</v>
      </c>
      <c r="D11" s="443" t="s">
        <v>1166</v>
      </c>
      <c r="E11" s="443" t="s">
        <v>352</v>
      </c>
      <c r="F11" s="443" t="s">
        <v>1619</v>
      </c>
      <c r="G11" s="1641" t="s">
        <v>1188</v>
      </c>
    </row>
    <row r="12" spans="1:7" ht="21">
      <c r="A12" s="473"/>
      <c r="B12" s="1643"/>
      <c r="C12" s="1644"/>
      <c r="D12" s="472"/>
      <c r="E12" s="472"/>
      <c r="F12" s="472"/>
      <c r="G12" s="1645"/>
    </row>
    <row r="13" spans="1:7" ht="21">
      <c r="A13" s="1105">
        <v>1</v>
      </c>
      <c r="B13" s="1624" t="s">
        <v>1540</v>
      </c>
      <c r="C13" s="1652" t="s">
        <v>339</v>
      </c>
      <c r="D13" s="1110" t="s">
        <v>1541</v>
      </c>
      <c r="E13" s="1110" t="s">
        <v>10</v>
      </c>
      <c r="F13" s="1110" t="s">
        <v>1619</v>
      </c>
      <c r="G13" s="1622" t="s">
        <v>1194</v>
      </c>
    </row>
    <row r="14" spans="1:7" ht="21">
      <c r="A14" s="447">
        <v>2</v>
      </c>
      <c r="B14" s="441" t="s">
        <v>1554</v>
      </c>
      <c r="C14" s="1637" t="s">
        <v>157</v>
      </c>
      <c r="D14" s="443" t="s">
        <v>1166</v>
      </c>
      <c r="E14" s="443" t="s">
        <v>345</v>
      </c>
      <c r="F14" s="443" t="s">
        <v>1619</v>
      </c>
      <c r="G14" s="439" t="s">
        <v>1194</v>
      </c>
    </row>
    <row r="15" spans="1:7" ht="21">
      <c r="A15" s="447">
        <v>3</v>
      </c>
      <c r="B15" s="441" t="s">
        <v>1555</v>
      </c>
      <c r="C15" s="1637" t="s">
        <v>157</v>
      </c>
      <c r="D15" s="443" t="s">
        <v>1556</v>
      </c>
      <c r="E15" s="443" t="s">
        <v>345</v>
      </c>
      <c r="F15" s="443" t="s">
        <v>1619</v>
      </c>
      <c r="G15" s="439" t="s">
        <v>1194</v>
      </c>
    </row>
    <row r="16" spans="1:7" ht="21">
      <c r="A16" s="447">
        <v>4</v>
      </c>
      <c r="B16" s="441" t="s">
        <v>1557</v>
      </c>
      <c r="C16" s="1637" t="s">
        <v>157</v>
      </c>
      <c r="D16" s="443" t="s">
        <v>1160</v>
      </c>
      <c r="E16" s="443" t="s">
        <v>352</v>
      </c>
      <c r="F16" s="443" t="s">
        <v>1619</v>
      </c>
      <c r="G16" s="439" t="s">
        <v>1194</v>
      </c>
    </row>
    <row r="17" spans="1:7" ht="21">
      <c r="A17" s="447">
        <v>5</v>
      </c>
      <c r="B17" s="441" t="s">
        <v>1558</v>
      </c>
      <c r="C17" s="1637" t="s">
        <v>157</v>
      </c>
      <c r="D17" s="443" t="s">
        <v>1160</v>
      </c>
      <c r="E17" s="443" t="s">
        <v>352</v>
      </c>
      <c r="F17" s="443" t="s">
        <v>1619</v>
      </c>
      <c r="G17" s="439" t="s">
        <v>1194</v>
      </c>
    </row>
    <row r="18" spans="1:7" ht="21">
      <c r="A18" s="473"/>
      <c r="B18" s="1643"/>
      <c r="C18" s="1644"/>
      <c r="D18" s="472"/>
      <c r="E18" s="472"/>
      <c r="F18" s="472"/>
      <c r="G18" s="472"/>
    </row>
    <row r="19" spans="1:7" ht="21">
      <c r="A19" s="1105">
        <v>1</v>
      </c>
      <c r="B19" s="1624" t="s">
        <v>1542</v>
      </c>
      <c r="C19" s="1652" t="s">
        <v>339</v>
      </c>
      <c r="D19" s="1110" t="s">
        <v>1543</v>
      </c>
      <c r="E19" s="1110" t="s">
        <v>10</v>
      </c>
      <c r="F19" s="1110" t="s">
        <v>1619</v>
      </c>
      <c r="G19" s="1622" t="s">
        <v>1623</v>
      </c>
    </row>
    <row r="20" spans="1:7" ht="21">
      <c r="A20" s="447">
        <v>2</v>
      </c>
      <c r="B20" s="441" t="s">
        <v>1559</v>
      </c>
      <c r="C20" s="1637" t="s">
        <v>157</v>
      </c>
      <c r="D20" s="443" t="s">
        <v>1560</v>
      </c>
      <c r="E20" s="443" t="s">
        <v>345</v>
      </c>
      <c r="F20" s="443" t="s">
        <v>1619</v>
      </c>
      <c r="G20" s="1132" t="s">
        <v>1623</v>
      </c>
    </row>
    <row r="21" spans="1:7" ht="21">
      <c r="A21" s="447">
        <v>3</v>
      </c>
      <c r="B21" s="441" t="s">
        <v>1561</v>
      </c>
      <c r="C21" s="1637" t="s">
        <v>157</v>
      </c>
      <c r="D21" s="443" t="s">
        <v>1541</v>
      </c>
      <c r="E21" s="443" t="s">
        <v>345</v>
      </c>
      <c r="F21" s="443" t="s">
        <v>1619</v>
      </c>
      <c r="G21" s="1132" t="s">
        <v>1623</v>
      </c>
    </row>
    <row r="22" spans="1:7" ht="21">
      <c r="A22" s="473"/>
      <c r="B22" s="1643"/>
      <c r="C22" s="1644"/>
      <c r="D22" s="472"/>
      <c r="E22" s="472"/>
      <c r="F22" s="472"/>
      <c r="G22" s="472"/>
    </row>
    <row r="23" spans="1:7" ht="21">
      <c r="A23" s="1105">
        <v>1</v>
      </c>
      <c r="B23" s="1624" t="s">
        <v>1544</v>
      </c>
      <c r="C23" s="1652" t="s">
        <v>339</v>
      </c>
      <c r="D23" s="1110" t="s">
        <v>1545</v>
      </c>
      <c r="E23" s="1110" t="s">
        <v>10</v>
      </c>
      <c r="F23" s="1110" t="s">
        <v>1619</v>
      </c>
      <c r="G23" s="1622" t="s">
        <v>1171</v>
      </c>
    </row>
    <row r="24" spans="1:7" ht="21">
      <c r="A24" s="447">
        <v>2</v>
      </c>
      <c r="B24" s="441" t="s">
        <v>1562</v>
      </c>
      <c r="C24" s="1637" t="s">
        <v>157</v>
      </c>
      <c r="D24" s="443" t="s">
        <v>1543</v>
      </c>
      <c r="E24" s="443" t="s">
        <v>345</v>
      </c>
      <c r="F24" s="443" t="s">
        <v>1619</v>
      </c>
      <c r="G24" s="439" t="s">
        <v>1171</v>
      </c>
    </row>
    <row r="25" spans="1:7" ht="21">
      <c r="A25" s="447">
        <v>3</v>
      </c>
      <c r="B25" s="441" t="s">
        <v>1563</v>
      </c>
      <c r="C25" s="1637" t="s">
        <v>157</v>
      </c>
      <c r="D25" s="443" t="s">
        <v>1172</v>
      </c>
      <c r="E25" s="443" t="s">
        <v>345</v>
      </c>
      <c r="F25" s="443" t="s">
        <v>1619</v>
      </c>
      <c r="G25" s="439" t="s">
        <v>1171</v>
      </c>
    </row>
    <row r="26" spans="1:7" ht="21">
      <c r="A26" s="473"/>
      <c r="B26" s="1643"/>
      <c r="C26" s="1644"/>
      <c r="D26" s="472"/>
      <c r="E26" s="472"/>
      <c r="F26" s="472"/>
      <c r="G26" s="472"/>
    </row>
    <row r="27" spans="1:7" ht="21">
      <c r="A27" s="1105">
        <v>1</v>
      </c>
      <c r="B27" s="1624" t="s">
        <v>1546</v>
      </c>
      <c r="C27" s="1652" t="s">
        <v>339</v>
      </c>
      <c r="D27" s="1110" t="s">
        <v>1547</v>
      </c>
      <c r="E27" s="1110" t="s">
        <v>10</v>
      </c>
      <c r="F27" s="1110" t="s">
        <v>1619</v>
      </c>
      <c r="G27" s="1622" t="s">
        <v>1165</v>
      </c>
    </row>
    <row r="28" spans="1:7" ht="21">
      <c r="A28" s="447">
        <v>2</v>
      </c>
      <c r="B28" s="441" t="s">
        <v>1564</v>
      </c>
      <c r="C28" s="1637" t="s">
        <v>157</v>
      </c>
      <c r="D28" s="443" t="s">
        <v>1545</v>
      </c>
      <c r="E28" s="443" t="s">
        <v>345</v>
      </c>
      <c r="F28" s="443" t="s">
        <v>1619</v>
      </c>
      <c r="G28" s="439" t="s">
        <v>1165</v>
      </c>
    </row>
    <row r="29" spans="1:7" ht="21">
      <c r="A29" s="447">
        <v>3</v>
      </c>
      <c r="B29" s="441" t="s">
        <v>1565</v>
      </c>
      <c r="C29" s="1637" t="s">
        <v>157</v>
      </c>
      <c r="D29" s="443" t="s">
        <v>1180</v>
      </c>
      <c r="E29" s="443" t="s">
        <v>345</v>
      </c>
      <c r="F29" s="443" t="s">
        <v>1619</v>
      </c>
      <c r="G29" s="439" t="s">
        <v>1165</v>
      </c>
    </row>
    <row r="30" spans="1:7" ht="21">
      <c r="A30" s="617"/>
      <c r="B30" s="1646"/>
      <c r="C30" s="1647"/>
      <c r="D30" s="1646"/>
      <c r="E30" s="1646"/>
      <c r="F30" s="1646"/>
      <c r="G30" s="628"/>
    </row>
    <row r="31" spans="1:7" ht="21">
      <c r="A31" s="1105">
        <v>1</v>
      </c>
      <c r="B31" s="1624" t="s">
        <v>1548</v>
      </c>
      <c r="C31" s="1652" t="s">
        <v>339</v>
      </c>
      <c r="D31" s="1110" t="s">
        <v>1549</v>
      </c>
      <c r="E31" s="1110" t="s">
        <v>10</v>
      </c>
      <c r="F31" s="1110" t="s">
        <v>1619</v>
      </c>
      <c r="G31" s="1622" t="s">
        <v>1162</v>
      </c>
    </row>
    <row r="32" spans="1:7" ht="21">
      <c r="A32" s="447">
        <v>2</v>
      </c>
      <c r="B32" s="441" t="s">
        <v>1566</v>
      </c>
      <c r="C32" s="1637" t="s">
        <v>157</v>
      </c>
      <c r="D32" s="443" t="s">
        <v>1547</v>
      </c>
      <c r="E32" s="443" t="s">
        <v>345</v>
      </c>
      <c r="F32" s="443" t="s">
        <v>1619</v>
      </c>
      <c r="G32" s="439" t="s">
        <v>1162</v>
      </c>
    </row>
    <row r="33" spans="1:7" ht="21">
      <c r="A33" s="447">
        <v>3</v>
      </c>
      <c r="B33" s="441" t="s">
        <v>1567</v>
      </c>
      <c r="C33" s="1637" t="s">
        <v>157</v>
      </c>
      <c r="D33" s="443" t="s">
        <v>1198</v>
      </c>
      <c r="E33" s="443" t="s">
        <v>345</v>
      </c>
      <c r="F33" s="443" t="s">
        <v>1619</v>
      </c>
      <c r="G33" s="439" t="s">
        <v>1162</v>
      </c>
    </row>
    <row r="34" spans="1:7" ht="21">
      <c r="A34" s="447">
        <v>4</v>
      </c>
      <c r="B34" s="441" t="s">
        <v>1568</v>
      </c>
      <c r="C34" s="1637" t="s">
        <v>157</v>
      </c>
      <c r="D34" s="443" t="s">
        <v>1198</v>
      </c>
      <c r="E34" s="443" t="s">
        <v>352</v>
      </c>
      <c r="F34" s="443" t="s">
        <v>1619</v>
      </c>
      <c r="G34" s="439" t="s">
        <v>1162</v>
      </c>
    </row>
    <row r="35" spans="1:7" ht="21">
      <c r="A35" s="447">
        <v>5</v>
      </c>
      <c r="B35" s="441" t="s">
        <v>1569</v>
      </c>
      <c r="C35" s="1637" t="s">
        <v>157</v>
      </c>
      <c r="D35" s="443" t="s">
        <v>1549</v>
      </c>
      <c r="E35" s="443" t="s">
        <v>352</v>
      </c>
      <c r="F35" s="443" t="s">
        <v>1619</v>
      </c>
      <c r="G35" s="439" t="s">
        <v>1162</v>
      </c>
    </row>
    <row r="36" spans="1:7" ht="21">
      <c r="A36" s="617"/>
      <c r="B36" s="628"/>
      <c r="C36" s="1648"/>
      <c r="D36" s="628"/>
      <c r="E36" s="628"/>
      <c r="F36" s="628"/>
      <c r="G36" s="628"/>
    </row>
    <row r="37" spans="1:7" ht="21">
      <c r="A37" s="459">
        <v>1</v>
      </c>
      <c r="B37" s="491" t="s">
        <v>1570</v>
      </c>
      <c r="C37" s="459" t="s">
        <v>157</v>
      </c>
      <c r="D37" s="491" t="s">
        <v>1172</v>
      </c>
      <c r="E37" s="491" t="s">
        <v>80</v>
      </c>
      <c r="F37" s="491" t="s">
        <v>1619</v>
      </c>
      <c r="G37" s="491"/>
    </row>
    <row r="38" spans="1:7" ht="21">
      <c r="A38" s="447">
        <v>2</v>
      </c>
      <c r="B38" s="443" t="s">
        <v>1571</v>
      </c>
      <c r="C38" s="447" t="s">
        <v>157</v>
      </c>
      <c r="D38" s="443" t="s">
        <v>1543</v>
      </c>
      <c r="E38" s="443" t="s">
        <v>80</v>
      </c>
      <c r="F38" s="443" t="s">
        <v>1619</v>
      </c>
      <c r="G38" s="443"/>
    </row>
    <row r="39" spans="1:7" ht="21">
      <c r="A39" s="473"/>
      <c r="B39" s="472"/>
      <c r="C39" s="1644"/>
      <c r="D39" s="472"/>
      <c r="E39" s="472"/>
      <c r="F39" s="472"/>
      <c r="G39" s="472"/>
    </row>
    <row r="40" spans="1:7" ht="21">
      <c r="A40" s="459">
        <v>1</v>
      </c>
      <c r="B40" s="491" t="s">
        <v>1572</v>
      </c>
      <c r="C40" s="1642" t="s">
        <v>157</v>
      </c>
      <c r="D40" s="491" t="s">
        <v>1172</v>
      </c>
      <c r="E40" s="491" t="s">
        <v>1624</v>
      </c>
      <c r="F40" s="491" t="s">
        <v>1619</v>
      </c>
      <c r="G40" s="491"/>
    </row>
    <row r="41" spans="1:7" ht="21">
      <c r="A41" s="447">
        <v>2</v>
      </c>
      <c r="B41" s="443" t="s">
        <v>1573</v>
      </c>
      <c r="C41" s="1637" t="s">
        <v>157</v>
      </c>
      <c r="D41" s="443" t="s">
        <v>1560</v>
      </c>
      <c r="E41" s="443" t="s">
        <v>1624</v>
      </c>
      <c r="F41" s="443" t="s">
        <v>1619</v>
      </c>
      <c r="G41" s="443"/>
    </row>
    <row r="42" spans="1:7" ht="21">
      <c r="A42" s="447">
        <v>3</v>
      </c>
      <c r="B42" s="443" t="s">
        <v>1574</v>
      </c>
      <c r="C42" s="1637" t="s">
        <v>157</v>
      </c>
      <c r="D42" s="443" t="s">
        <v>1539</v>
      </c>
      <c r="E42" s="443" t="s">
        <v>1624</v>
      </c>
      <c r="F42" s="443" t="s">
        <v>1619</v>
      </c>
      <c r="G42" s="443"/>
    </row>
    <row r="43" spans="1:7" ht="21">
      <c r="A43" s="617">
        <v>4</v>
      </c>
      <c r="B43" s="628" t="s">
        <v>1575</v>
      </c>
      <c r="C43" s="1648" t="s">
        <v>157</v>
      </c>
      <c r="D43" s="628" t="s">
        <v>1560</v>
      </c>
      <c r="E43" s="628" t="s">
        <v>1624</v>
      </c>
      <c r="F43" s="628" t="s">
        <v>1619</v>
      </c>
      <c r="G43" s="628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E39" sqref="E39"/>
    </sheetView>
  </sheetViews>
  <sheetFormatPr defaultColWidth="9.00390625" defaultRowHeight="15"/>
  <cols>
    <col min="1" max="1" width="7.140625" style="476" customWidth="1"/>
    <col min="2" max="2" width="21.140625" style="429" customWidth="1"/>
    <col min="3" max="3" width="16.421875" style="1639" customWidth="1"/>
    <col min="4" max="4" width="16.7109375" style="429" customWidth="1"/>
    <col min="5" max="6" width="18.140625" style="429" customWidth="1"/>
    <col min="7" max="7" width="12.8515625" style="1608" customWidth="1"/>
    <col min="8" max="16384" width="9.00390625" style="429" customWidth="1"/>
  </cols>
  <sheetData>
    <row r="1" spans="1:7" s="633" customFormat="1" ht="19.5">
      <c r="A1" s="1663" t="s">
        <v>1633</v>
      </c>
      <c r="B1" s="1663"/>
      <c r="C1" s="1663"/>
      <c r="D1" s="1663"/>
      <c r="E1" s="1663"/>
      <c r="F1" s="1663"/>
      <c r="G1" s="1663"/>
    </row>
    <row r="2" spans="1:7" s="633" customFormat="1" ht="19.5">
      <c r="A2" s="1696" t="s">
        <v>1637</v>
      </c>
      <c r="B2" s="1696"/>
      <c r="C2" s="1696"/>
      <c r="D2" s="1696"/>
      <c r="E2" s="1696"/>
      <c r="F2" s="1696"/>
      <c r="G2" s="1696"/>
    </row>
    <row r="3" spans="1:7" ht="21">
      <c r="A3" s="426" t="s">
        <v>0</v>
      </c>
      <c r="B3" s="426" t="s">
        <v>1</v>
      </c>
      <c r="C3" s="427" t="s">
        <v>2</v>
      </c>
      <c r="D3" s="426" t="s">
        <v>3</v>
      </c>
      <c r="E3" s="426" t="s">
        <v>4</v>
      </c>
      <c r="F3" s="426" t="s">
        <v>5</v>
      </c>
      <c r="G3" s="428" t="s">
        <v>6</v>
      </c>
    </row>
    <row r="4" spans="1:7" ht="21">
      <c r="A4" s="458">
        <v>1</v>
      </c>
      <c r="B4" s="445" t="s">
        <v>1620</v>
      </c>
      <c r="C4" s="559" t="s">
        <v>1621</v>
      </c>
      <c r="D4" s="467" t="s">
        <v>1492</v>
      </c>
      <c r="E4" s="444" t="s">
        <v>1493</v>
      </c>
      <c r="F4" s="481" t="s">
        <v>1494</v>
      </c>
      <c r="G4" s="1654"/>
    </row>
    <row r="5" spans="1:7" ht="21">
      <c r="A5" s="447">
        <v>2</v>
      </c>
      <c r="B5" s="496" t="s">
        <v>1622</v>
      </c>
      <c r="C5" s="498" t="s">
        <v>1496</v>
      </c>
      <c r="D5" s="498" t="s">
        <v>1492</v>
      </c>
      <c r="E5" s="438" t="s">
        <v>1493</v>
      </c>
      <c r="F5" s="497" t="s">
        <v>1494</v>
      </c>
      <c r="G5" s="1655"/>
    </row>
    <row r="6" spans="1:7" ht="21">
      <c r="A6" s="459"/>
      <c r="B6" s="495"/>
      <c r="C6" s="560"/>
      <c r="D6" s="560"/>
      <c r="E6" s="434"/>
      <c r="F6" s="503"/>
      <c r="G6" s="1656"/>
    </row>
    <row r="7" spans="1:7" ht="21">
      <c r="A7" s="1114">
        <v>1</v>
      </c>
      <c r="B7" s="1649" t="s">
        <v>1538</v>
      </c>
      <c r="C7" s="1650" t="s">
        <v>339</v>
      </c>
      <c r="D7" s="1103" t="s">
        <v>1539</v>
      </c>
      <c r="E7" s="1658" t="s">
        <v>10</v>
      </c>
      <c r="F7" s="1103" t="s">
        <v>1619</v>
      </c>
      <c r="G7" s="1615" t="s">
        <v>1188</v>
      </c>
    </row>
    <row r="8" spans="1:7" ht="21">
      <c r="A8" s="447">
        <v>2</v>
      </c>
      <c r="B8" s="441" t="s">
        <v>1576</v>
      </c>
      <c r="C8" s="1637" t="s">
        <v>157</v>
      </c>
      <c r="D8" s="443" t="s">
        <v>1189</v>
      </c>
      <c r="E8" s="1606" t="s">
        <v>276</v>
      </c>
      <c r="F8" s="443" t="s">
        <v>1619</v>
      </c>
      <c r="G8" s="1601" t="s">
        <v>1188</v>
      </c>
    </row>
    <row r="9" spans="1:7" ht="21">
      <c r="A9" s="447">
        <v>3</v>
      </c>
      <c r="B9" s="441" t="s">
        <v>1577</v>
      </c>
      <c r="C9" s="1637" t="s">
        <v>157</v>
      </c>
      <c r="D9" s="443" t="s">
        <v>1189</v>
      </c>
      <c r="E9" s="1606" t="s">
        <v>276</v>
      </c>
      <c r="F9" s="443" t="s">
        <v>1619</v>
      </c>
      <c r="G9" s="1601" t="s">
        <v>1188</v>
      </c>
    </row>
    <row r="10" spans="1:7" ht="21">
      <c r="A10" s="447">
        <v>4</v>
      </c>
      <c r="B10" s="441" t="s">
        <v>1578</v>
      </c>
      <c r="C10" s="1637" t="s">
        <v>157</v>
      </c>
      <c r="D10" s="443" t="s">
        <v>1166</v>
      </c>
      <c r="E10" s="1606" t="s">
        <v>276</v>
      </c>
      <c r="F10" s="443" t="s">
        <v>1619</v>
      </c>
      <c r="G10" s="1601" t="s">
        <v>1188</v>
      </c>
    </row>
    <row r="11" spans="1:7" ht="21">
      <c r="A11" s="459">
        <v>5</v>
      </c>
      <c r="B11" s="441" t="s">
        <v>1579</v>
      </c>
      <c r="C11" s="1637" t="s">
        <v>157</v>
      </c>
      <c r="D11" s="443" t="s">
        <v>1166</v>
      </c>
      <c r="E11" s="1606" t="s">
        <v>276</v>
      </c>
      <c r="F11" s="491" t="s">
        <v>1619</v>
      </c>
      <c r="G11" s="436" t="s">
        <v>1188</v>
      </c>
    </row>
    <row r="12" spans="1:7" ht="21">
      <c r="A12" s="473"/>
      <c r="B12" s="1643"/>
      <c r="C12" s="1644"/>
      <c r="D12" s="472"/>
      <c r="E12" s="1607"/>
      <c r="F12" s="472"/>
      <c r="G12" s="1657"/>
    </row>
    <row r="13" spans="1:7" ht="21">
      <c r="A13" s="1105">
        <v>1</v>
      </c>
      <c r="B13" s="1624" t="s">
        <v>1540</v>
      </c>
      <c r="C13" s="1652" t="s">
        <v>339</v>
      </c>
      <c r="D13" s="1110" t="s">
        <v>1541</v>
      </c>
      <c r="E13" s="1636" t="s">
        <v>10</v>
      </c>
      <c r="F13" s="1103" t="s">
        <v>1619</v>
      </c>
      <c r="G13" s="1659" t="s">
        <v>1194</v>
      </c>
    </row>
    <row r="14" spans="1:7" ht="21">
      <c r="A14" s="447">
        <v>2</v>
      </c>
      <c r="B14" s="441" t="s">
        <v>1580</v>
      </c>
      <c r="C14" s="1637" t="s">
        <v>157</v>
      </c>
      <c r="D14" s="443" t="s">
        <v>1556</v>
      </c>
      <c r="E14" s="1606" t="s">
        <v>276</v>
      </c>
      <c r="F14" s="443" t="s">
        <v>1619</v>
      </c>
      <c r="G14" s="1601" t="s">
        <v>1194</v>
      </c>
    </row>
    <row r="15" spans="1:7" ht="21">
      <c r="A15" s="447">
        <v>3</v>
      </c>
      <c r="B15" s="441" t="s">
        <v>1581</v>
      </c>
      <c r="C15" s="1637" t="s">
        <v>157</v>
      </c>
      <c r="D15" s="443" t="s">
        <v>1160</v>
      </c>
      <c r="E15" s="1606" t="s">
        <v>276</v>
      </c>
      <c r="F15" s="443" t="s">
        <v>1619</v>
      </c>
      <c r="G15" s="1601" t="s">
        <v>1194</v>
      </c>
    </row>
    <row r="16" spans="1:7" ht="21">
      <c r="A16" s="447">
        <v>4</v>
      </c>
      <c r="B16" s="441" t="s">
        <v>1582</v>
      </c>
      <c r="C16" s="1637" t="s">
        <v>157</v>
      </c>
      <c r="D16" s="443" t="s">
        <v>1160</v>
      </c>
      <c r="E16" s="1606" t="s">
        <v>276</v>
      </c>
      <c r="F16" s="443" t="s">
        <v>1619</v>
      </c>
      <c r="G16" s="1601" t="s">
        <v>1194</v>
      </c>
    </row>
    <row r="17" spans="1:7" ht="21">
      <c r="A17" s="447">
        <v>5</v>
      </c>
      <c r="B17" s="441" t="s">
        <v>1583</v>
      </c>
      <c r="C17" s="1637" t="s">
        <v>157</v>
      </c>
      <c r="D17" s="443" t="s">
        <v>1560</v>
      </c>
      <c r="E17" s="1606" t="s">
        <v>276</v>
      </c>
      <c r="F17" s="443" t="s">
        <v>1619</v>
      </c>
      <c r="G17" s="1601" t="s">
        <v>1194</v>
      </c>
    </row>
    <row r="18" spans="1:7" ht="21">
      <c r="A18" s="473"/>
      <c r="B18" s="1643"/>
      <c r="C18" s="1644"/>
      <c r="D18" s="472"/>
      <c r="E18" s="1607"/>
      <c r="F18" s="472"/>
      <c r="G18" s="1607"/>
    </row>
    <row r="19" spans="1:7" ht="21">
      <c r="A19" s="1105">
        <v>1</v>
      </c>
      <c r="B19" s="1624" t="s">
        <v>1542</v>
      </c>
      <c r="C19" s="1652" t="s">
        <v>339</v>
      </c>
      <c r="D19" s="1110" t="s">
        <v>1543</v>
      </c>
      <c r="E19" s="1636" t="s">
        <v>10</v>
      </c>
      <c r="F19" s="1110" t="s">
        <v>1619</v>
      </c>
      <c r="G19" s="1659" t="s">
        <v>1623</v>
      </c>
    </row>
    <row r="20" spans="1:7" ht="21">
      <c r="A20" s="447">
        <v>2</v>
      </c>
      <c r="B20" s="441" t="s">
        <v>1584</v>
      </c>
      <c r="C20" s="1637" t="s">
        <v>157</v>
      </c>
      <c r="D20" s="443" t="s">
        <v>1543</v>
      </c>
      <c r="E20" s="1606" t="s">
        <v>276</v>
      </c>
      <c r="F20" s="443" t="s">
        <v>1619</v>
      </c>
      <c r="G20" s="436" t="s">
        <v>1623</v>
      </c>
    </row>
    <row r="21" spans="1:7" ht="21">
      <c r="A21" s="447">
        <v>3</v>
      </c>
      <c r="B21" s="441" t="s">
        <v>1585</v>
      </c>
      <c r="C21" s="1637" t="s">
        <v>157</v>
      </c>
      <c r="D21" s="443" t="s">
        <v>1172</v>
      </c>
      <c r="E21" s="1606" t="s">
        <v>276</v>
      </c>
      <c r="F21" s="443" t="s">
        <v>1619</v>
      </c>
      <c r="G21" s="436" t="s">
        <v>1623</v>
      </c>
    </row>
    <row r="22" spans="1:7" ht="21">
      <c r="A22" s="473"/>
      <c r="B22" s="1643"/>
      <c r="C22" s="1644"/>
      <c r="D22" s="472"/>
      <c r="E22" s="1607"/>
      <c r="F22" s="472"/>
      <c r="G22" s="1607"/>
    </row>
    <row r="23" spans="1:7" ht="21">
      <c r="A23" s="1105">
        <v>1</v>
      </c>
      <c r="B23" s="1624" t="s">
        <v>1544</v>
      </c>
      <c r="C23" s="1652" t="s">
        <v>339</v>
      </c>
      <c r="D23" s="1110" t="s">
        <v>1545</v>
      </c>
      <c r="E23" s="1636" t="s">
        <v>10</v>
      </c>
      <c r="F23" s="1110" t="s">
        <v>1619</v>
      </c>
      <c r="G23" s="1659" t="s">
        <v>1171</v>
      </c>
    </row>
    <row r="24" spans="1:7" ht="21">
      <c r="A24" s="447">
        <v>2</v>
      </c>
      <c r="B24" s="441" t="s">
        <v>1586</v>
      </c>
      <c r="C24" s="1637" t="s">
        <v>157</v>
      </c>
      <c r="D24" s="443" t="s">
        <v>1545</v>
      </c>
      <c r="E24" s="1606" t="s">
        <v>276</v>
      </c>
      <c r="F24" s="443" t="s">
        <v>1619</v>
      </c>
      <c r="G24" s="1601" t="s">
        <v>1171</v>
      </c>
    </row>
    <row r="25" spans="1:7" ht="21">
      <c r="A25" s="447">
        <v>3</v>
      </c>
      <c r="B25" s="441" t="s">
        <v>1749</v>
      </c>
      <c r="C25" s="1637" t="s">
        <v>157</v>
      </c>
      <c r="D25" s="443" t="s">
        <v>1180</v>
      </c>
      <c r="E25" s="1606" t="s">
        <v>276</v>
      </c>
      <c r="F25" s="443" t="s">
        <v>1619</v>
      </c>
      <c r="G25" s="1601" t="s">
        <v>1171</v>
      </c>
    </row>
    <row r="26" spans="1:7" ht="21">
      <c r="A26" s="473"/>
      <c r="B26" s="1643"/>
      <c r="C26" s="1644"/>
      <c r="D26" s="472"/>
      <c r="E26" s="1607"/>
      <c r="F26" s="472"/>
      <c r="G26" s="1606"/>
    </row>
    <row r="27" spans="1:7" ht="21">
      <c r="A27" s="1105">
        <v>1</v>
      </c>
      <c r="B27" s="1624" t="s">
        <v>1546</v>
      </c>
      <c r="C27" s="1652" t="s">
        <v>339</v>
      </c>
      <c r="D27" s="1110" t="s">
        <v>1547</v>
      </c>
      <c r="E27" s="1636" t="s">
        <v>10</v>
      </c>
      <c r="F27" s="1110" t="s">
        <v>1619</v>
      </c>
      <c r="G27" s="1660" t="s">
        <v>1165</v>
      </c>
    </row>
    <row r="28" spans="1:7" ht="21">
      <c r="A28" s="447">
        <v>2</v>
      </c>
      <c r="B28" s="441" t="s">
        <v>1587</v>
      </c>
      <c r="C28" s="1637" t="s">
        <v>157</v>
      </c>
      <c r="D28" s="443" t="s">
        <v>1547</v>
      </c>
      <c r="E28" s="1606" t="s">
        <v>276</v>
      </c>
      <c r="F28" s="443" t="s">
        <v>1619</v>
      </c>
      <c r="G28" s="1601" t="s">
        <v>1165</v>
      </c>
    </row>
    <row r="29" spans="1:7" ht="21">
      <c r="A29" s="447">
        <v>3</v>
      </c>
      <c r="B29" s="441" t="s">
        <v>1588</v>
      </c>
      <c r="C29" s="1637" t="s">
        <v>157</v>
      </c>
      <c r="D29" s="443" t="s">
        <v>1198</v>
      </c>
      <c r="E29" s="1606" t="s">
        <v>276</v>
      </c>
      <c r="F29" s="443" t="s">
        <v>1619</v>
      </c>
      <c r="G29" s="1601" t="s">
        <v>1165</v>
      </c>
    </row>
    <row r="30" spans="1:7" ht="21">
      <c r="A30" s="447">
        <v>4</v>
      </c>
      <c r="B30" s="441" t="s">
        <v>1589</v>
      </c>
      <c r="C30" s="1637" t="s">
        <v>157</v>
      </c>
      <c r="D30" s="443" t="s">
        <v>1198</v>
      </c>
      <c r="E30" s="1606" t="s">
        <v>276</v>
      </c>
      <c r="F30" s="443" t="s">
        <v>1619</v>
      </c>
      <c r="G30" s="1601" t="s">
        <v>1165</v>
      </c>
    </row>
    <row r="31" spans="1:7" ht="21">
      <c r="A31" s="447">
        <v>5</v>
      </c>
      <c r="B31" s="441" t="s">
        <v>1590</v>
      </c>
      <c r="C31" s="1637" t="s">
        <v>157</v>
      </c>
      <c r="D31" s="443" t="s">
        <v>1549</v>
      </c>
      <c r="E31" s="1606" t="s">
        <v>276</v>
      </c>
      <c r="F31" s="443" t="s">
        <v>1619</v>
      </c>
      <c r="G31" s="1601" t="s">
        <v>1165</v>
      </c>
    </row>
    <row r="32" spans="1:7" ht="21">
      <c r="A32" s="473"/>
      <c r="B32" s="1643"/>
      <c r="C32" s="1644"/>
      <c r="D32" s="472"/>
      <c r="E32" s="1607"/>
      <c r="F32" s="472"/>
      <c r="G32" s="1607"/>
    </row>
    <row r="33" spans="1:7" ht="21">
      <c r="A33" s="459">
        <v>1</v>
      </c>
      <c r="B33" s="1623" t="s">
        <v>1548</v>
      </c>
      <c r="C33" s="1642" t="s">
        <v>339</v>
      </c>
      <c r="D33" s="491" t="s">
        <v>1549</v>
      </c>
      <c r="E33" s="1630" t="s">
        <v>10</v>
      </c>
      <c r="F33" s="491" t="s">
        <v>1619</v>
      </c>
      <c r="G33" s="436" t="s">
        <v>1162</v>
      </c>
    </row>
    <row r="34" spans="1:7" ht="21">
      <c r="A34" s="447">
        <v>2</v>
      </c>
      <c r="B34" s="443" t="s">
        <v>1591</v>
      </c>
      <c r="C34" s="1637" t="s">
        <v>157</v>
      </c>
      <c r="D34" s="443" t="s">
        <v>1198</v>
      </c>
      <c r="E34" s="1606" t="s">
        <v>276</v>
      </c>
      <c r="F34" s="443" t="s">
        <v>1619</v>
      </c>
      <c r="G34" s="1601" t="s">
        <v>1162</v>
      </c>
    </row>
    <row r="35" spans="1:7" ht="21">
      <c r="A35" s="447">
        <v>3</v>
      </c>
      <c r="B35" s="443" t="s">
        <v>1596</v>
      </c>
      <c r="C35" s="1637" t="s">
        <v>157</v>
      </c>
      <c r="D35" s="443" t="s">
        <v>1198</v>
      </c>
      <c r="E35" s="1606" t="s">
        <v>276</v>
      </c>
      <c r="F35" s="491" t="s">
        <v>1619</v>
      </c>
      <c r="G35" s="1601" t="s">
        <v>1162</v>
      </c>
    </row>
    <row r="36" spans="1:7" ht="21">
      <c r="A36" s="473"/>
      <c r="B36" s="472"/>
      <c r="C36" s="1644"/>
      <c r="D36" s="472"/>
      <c r="E36" s="1607"/>
      <c r="F36" s="472"/>
      <c r="G36" s="1607"/>
    </row>
    <row r="37" spans="1:7" ht="21">
      <c r="A37" s="459">
        <v>1</v>
      </c>
      <c r="B37" s="491" t="s">
        <v>1592</v>
      </c>
      <c r="C37" s="1642" t="s">
        <v>157</v>
      </c>
      <c r="D37" s="491" t="s">
        <v>1543</v>
      </c>
      <c r="E37" s="1630" t="s">
        <v>80</v>
      </c>
      <c r="F37" s="491"/>
      <c r="G37" s="1630"/>
    </row>
    <row r="38" spans="1:7" ht="21">
      <c r="A38" s="447">
        <v>2</v>
      </c>
      <c r="B38" s="443" t="s">
        <v>1593</v>
      </c>
      <c r="C38" s="1637" t="s">
        <v>157</v>
      </c>
      <c r="D38" s="443" t="s">
        <v>1549</v>
      </c>
      <c r="E38" s="1606" t="s">
        <v>80</v>
      </c>
      <c r="F38" s="443"/>
      <c r="G38" s="1606"/>
    </row>
    <row r="39" spans="1:7" ht="21">
      <c r="A39" s="473"/>
      <c r="B39" s="472"/>
      <c r="C39" s="1644"/>
      <c r="D39" s="472"/>
      <c r="E39" s="1607"/>
      <c r="F39" s="472"/>
      <c r="G39" s="1607"/>
    </row>
    <row r="40" spans="1:7" ht="21">
      <c r="A40" s="459">
        <v>1</v>
      </c>
      <c r="B40" s="491" t="s">
        <v>1594</v>
      </c>
      <c r="C40" s="1642" t="s">
        <v>157</v>
      </c>
      <c r="D40" s="491" t="s">
        <v>1560</v>
      </c>
      <c r="E40" s="1630" t="s">
        <v>1624</v>
      </c>
      <c r="F40" s="491"/>
      <c r="G40" s="1630"/>
    </row>
    <row r="41" spans="1:7" ht="21">
      <c r="A41" s="447">
        <v>2</v>
      </c>
      <c r="B41" s="443" t="s">
        <v>1595</v>
      </c>
      <c r="C41" s="1637" t="s">
        <v>157</v>
      </c>
      <c r="D41" s="443" t="s">
        <v>1198</v>
      </c>
      <c r="E41" s="1606" t="s">
        <v>1624</v>
      </c>
      <c r="F41" s="443"/>
      <c r="G41" s="1606"/>
    </row>
    <row r="42" spans="1:7" ht="21">
      <c r="A42" s="447">
        <v>3</v>
      </c>
      <c r="B42" s="443" t="s">
        <v>1597</v>
      </c>
      <c r="C42" s="1637" t="s">
        <v>157</v>
      </c>
      <c r="D42" s="443" t="s">
        <v>1541</v>
      </c>
      <c r="E42" s="1606" t="s">
        <v>1624</v>
      </c>
      <c r="F42" s="443"/>
      <c r="G42" s="1606"/>
    </row>
    <row r="43" spans="1:7" ht="21">
      <c r="A43" s="617">
        <v>4</v>
      </c>
      <c r="B43" s="628" t="s">
        <v>1598</v>
      </c>
      <c r="C43" s="1648" t="s">
        <v>157</v>
      </c>
      <c r="D43" s="628" t="s">
        <v>1180</v>
      </c>
      <c r="E43" s="723" t="s">
        <v>1624</v>
      </c>
      <c r="F43" s="628"/>
      <c r="G43" s="723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25">
      <selection activeCell="G39" sqref="G39"/>
    </sheetView>
  </sheetViews>
  <sheetFormatPr defaultColWidth="9.00390625" defaultRowHeight="15"/>
  <cols>
    <col min="1" max="1" width="7.140625" style="476" customWidth="1"/>
    <col min="2" max="2" width="22.140625" style="429" customWidth="1"/>
    <col min="3" max="3" width="16.57421875" style="1639" customWidth="1"/>
    <col min="4" max="4" width="19.00390625" style="429" customWidth="1"/>
    <col min="5" max="5" width="14.7109375" style="429" customWidth="1"/>
    <col min="6" max="6" width="18.140625" style="429" customWidth="1"/>
    <col min="7" max="7" width="13.8515625" style="1608" customWidth="1"/>
    <col min="8" max="16384" width="9.00390625" style="429" customWidth="1"/>
  </cols>
  <sheetData>
    <row r="1" spans="1:7" s="633" customFormat="1" ht="19.5">
      <c r="A1" s="1663" t="s">
        <v>1633</v>
      </c>
      <c r="B1" s="1663"/>
      <c r="C1" s="1663"/>
      <c r="D1" s="1663"/>
      <c r="E1" s="1663"/>
      <c r="F1" s="1663"/>
      <c r="G1" s="1663"/>
    </row>
    <row r="2" spans="1:7" s="633" customFormat="1" ht="19.5">
      <c r="A2" s="1697" t="s">
        <v>1638</v>
      </c>
      <c r="B2" s="1697"/>
      <c r="C2" s="1697"/>
      <c r="D2" s="1697"/>
      <c r="E2" s="1697"/>
      <c r="F2" s="1697"/>
      <c r="G2" s="1697"/>
    </row>
    <row r="3" spans="1:7" s="454" customFormat="1" ht="21">
      <c r="A3" s="426" t="s">
        <v>0</v>
      </c>
      <c r="B3" s="426" t="s">
        <v>1</v>
      </c>
      <c r="C3" s="427" t="s">
        <v>2</v>
      </c>
      <c r="D3" s="426" t="s">
        <v>3</v>
      </c>
      <c r="E3" s="426" t="s">
        <v>4</v>
      </c>
      <c r="F3" s="426" t="s">
        <v>5</v>
      </c>
      <c r="G3" s="428" t="s">
        <v>6</v>
      </c>
    </row>
    <row r="4" spans="1:7" ht="21">
      <c r="A4" s="458">
        <v>1</v>
      </c>
      <c r="B4" s="445" t="s">
        <v>1620</v>
      </c>
      <c r="C4" s="559" t="s">
        <v>1621</v>
      </c>
      <c r="D4" s="467" t="s">
        <v>1492</v>
      </c>
      <c r="E4" s="444" t="s">
        <v>1493</v>
      </c>
      <c r="F4" s="481" t="s">
        <v>1494</v>
      </c>
      <c r="G4" s="1654"/>
    </row>
    <row r="5" spans="1:7" ht="21">
      <c r="A5" s="447">
        <v>2</v>
      </c>
      <c r="B5" s="496" t="s">
        <v>1622</v>
      </c>
      <c r="C5" s="498" t="s">
        <v>1496</v>
      </c>
      <c r="D5" s="498" t="s">
        <v>1492</v>
      </c>
      <c r="E5" s="438" t="s">
        <v>1493</v>
      </c>
      <c r="F5" s="497" t="s">
        <v>1494</v>
      </c>
      <c r="G5" s="1655"/>
    </row>
    <row r="6" spans="1:7" ht="21">
      <c r="A6" s="459"/>
      <c r="B6" s="495"/>
      <c r="C6" s="560"/>
      <c r="D6" s="560"/>
      <c r="E6" s="434"/>
      <c r="F6" s="503"/>
      <c r="G6" s="1656"/>
    </row>
    <row r="7" spans="1:7" ht="21">
      <c r="A7" s="1114">
        <v>1</v>
      </c>
      <c r="B7" s="1649" t="s">
        <v>1538</v>
      </c>
      <c r="C7" s="1650" t="s">
        <v>339</v>
      </c>
      <c r="D7" s="1103" t="s">
        <v>1539</v>
      </c>
      <c r="E7" s="1658" t="s">
        <v>10</v>
      </c>
      <c r="F7" s="1103" t="s">
        <v>1619</v>
      </c>
      <c r="G7" s="1615" t="s">
        <v>1188</v>
      </c>
    </row>
    <row r="8" spans="1:7" ht="21">
      <c r="A8" s="447">
        <v>2</v>
      </c>
      <c r="B8" s="441" t="s">
        <v>1599</v>
      </c>
      <c r="C8" s="1637" t="s">
        <v>157</v>
      </c>
      <c r="D8" s="443" t="s">
        <v>1189</v>
      </c>
      <c r="E8" s="1606" t="s">
        <v>276</v>
      </c>
      <c r="F8" s="443" t="s">
        <v>1619</v>
      </c>
      <c r="G8" s="1601" t="s">
        <v>1188</v>
      </c>
    </row>
    <row r="9" spans="1:7" ht="21">
      <c r="A9" s="447">
        <v>3</v>
      </c>
      <c r="B9" s="441" t="s">
        <v>1600</v>
      </c>
      <c r="C9" s="1637" t="s">
        <v>157</v>
      </c>
      <c r="D9" s="443" t="s">
        <v>1189</v>
      </c>
      <c r="E9" s="1606" t="s">
        <v>276</v>
      </c>
      <c r="F9" s="443" t="s">
        <v>1619</v>
      </c>
      <c r="G9" s="1601" t="s">
        <v>1188</v>
      </c>
    </row>
    <row r="10" spans="1:7" ht="21">
      <c r="A10" s="447">
        <v>4</v>
      </c>
      <c r="B10" s="441" t="s">
        <v>1601</v>
      </c>
      <c r="C10" s="1637" t="s">
        <v>157</v>
      </c>
      <c r="D10" s="443" t="s">
        <v>1166</v>
      </c>
      <c r="E10" s="1606" t="s">
        <v>276</v>
      </c>
      <c r="F10" s="443" t="s">
        <v>1619</v>
      </c>
      <c r="G10" s="1601" t="s">
        <v>1188</v>
      </c>
    </row>
    <row r="11" spans="1:7" ht="21">
      <c r="A11" s="447">
        <v>5</v>
      </c>
      <c r="B11" s="441" t="s">
        <v>1602</v>
      </c>
      <c r="C11" s="1637" t="s">
        <v>157</v>
      </c>
      <c r="D11" s="443" t="s">
        <v>1166</v>
      </c>
      <c r="E11" s="1606" t="s">
        <v>276</v>
      </c>
      <c r="F11" s="443" t="s">
        <v>1619</v>
      </c>
      <c r="G11" s="1601" t="s">
        <v>1188</v>
      </c>
    </row>
    <row r="12" spans="1:7" ht="21">
      <c r="A12" s="473"/>
      <c r="B12" s="1643"/>
      <c r="C12" s="1644"/>
      <c r="D12" s="472"/>
      <c r="E12" s="1607"/>
      <c r="F12" s="472"/>
      <c r="G12" s="1657"/>
    </row>
    <row r="13" spans="1:7" ht="21">
      <c r="A13" s="1105">
        <v>1</v>
      </c>
      <c r="B13" s="1624" t="s">
        <v>1540</v>
      </c>
      <c r="C13" s="1652" t="s">
        <v>339</v>
      </c>
      <c r="D13" s="1110" t="s">
        <v>1541</v>
      </c>
      <c r="E13" s="1636" t="s">
        <v>10</v>
      </c>
      <c r="F13" s="1110" t="s">
        <v>1619</v>
      </c>
      <c r="G13" s="1659" t="s">
        <v>1194</v>
      </c>
    </row>
    <row r="14" spans="1:7" ht="21">
      <c r="A14" s="447">
        <v>2</v>
      </c>
      <c r="B14" s="441" t="s">
        <v>1603</v>
      </c>
      <c r="C14" s="1637" t="s">
        <v>157</v>
      </c>
      <c r="D14" s="443" t="s">
        <v>1160</v>
      </c>
      <c r="E14" s="1606" t="s">
        <v>276</v>
      </c>
      <c r="F14" s="443" t="s">
        <v>1619</v>
      </c>
      <c r="G14" s="1601" t="s">
        <v>1194</v>
      </c>
    </row>
    <row r="15" spans="1:7" ht="21">
      <c r="A15" s="447">
        <v>3</v>
      </c>
      <c r="B15" s="441" t="s">
        <v>1604</v>
      </c>
      <c r="C15" s="1637" t="s">
        <v>157</v>
      </c>
      <c r="D15" s="443" t="s">
        <v>1160</v>
      </c>
      <c r="E15" s="1606" t="s">
        <v>276</v>
      </c>
      <c r="F15" s="443" t="s">
        <v>1619</v>
      </c>
      <c r="G15" s="1601" t="s">
        <v>1194</v>
      </c>
    </row>
    <row r="16" spans="1:7" ht="21">
      <c r="A16" s="473"/>
      <c r="B16" s="1643"/>
      <c r="C16" s="1644"/>
      <c r="D16" s="472"/>
      <c r="E16" s="1607"/>
      <c r="F16" s="472"/>
      <c r="G16" s="1607"/>
    </row>
    <row r="17" spans="1:7" ht="21">
      <c r="A17" s="1105">
        <v>1</v>
      </c>
      <c r="B17" s="1624" t="s">
        <v>1542</v>
      </c>
      <c r="C17" s="1652" t="s">
        <v>339</v>
      </c>
      <c r="D17" s="1110" t="s">
        <v>1543</v>
      </c>
      <c r="E17" s="1636" t="s">
        <v>10</v>
      </c>
      <c r="F17" s="1110" t="s">
        <v>1619</v>
      </c>
      <c r="G17" s="1659" t="s">
        <v>1623</v>
      </c>
    </row>
    <row r="18" spans="1:7" ht="21">
      <c r="A18" s="447">
        <v>2</v>
      </c>
      <c r="B18" s="441" t="s">
        <v>1605</v>
      </c>
      <c r="C18" s="1637" t="s">
        <v>157</v>
      </c>
      <c r="D18" s="443" t="s">
        <v>1560</v>
      </c>
      <c r="E18" s="1606" t="s">
        <v>276</v>
      </c>
      <c r="F18" s="443" t="s">
        <v>1619</v>
      </c>
      <c r="G18" s="1601" t="s">
        <v>1623</v>
      </c>
    </row>
    <row r="19" spans="1:7" ht="21">
      <c r="A19" s="447">
        <v>3</v>
      </c>
      <c r="B19" s="441" t="s">
        <v>1606</v>
      </c>
      <c r="C19" s="1637" t="s">
        <v>157</v>
      </c>
      <c r="D19" s="443" t="s">
        <v>1543</v>
      </c>
      <c r="E19" s="1606" t="s">
        <v>276</v>
      </c>
      <c r="F19" s="443" t="s">
        <v>1619</v>
      </c>
      <c r="G19" s="1601" t="s">
        <v>1623</v>
      </c>
    </row>
    <row r="20" spans="1:7" ht="21">
      <c r="A20" s="473"/>
      <c r="B20" s="1643"/>
      <c r="C20" s="1644"/>
      <c r="D20" s="472"/>
      <c r="E20" s="1607"/>
      <c r="F20" s="472"/>
      <c r="G20" s="1607"/>
    </row>
    <row r="21" spans="1:7" ht="21">
      <c r="A21" s="1105">
        <v>1</v>
      </c>
      <c r="B21" s="1624" t="s">
        <v>1544</v>
      </c>
      <c r="C21" s="1652" t="s">
        <v>339</v>
      </c>
      <c r="D21" s="1110" t="s">
        <v>1545</v>
      </c>
      <c r="E21" s="1636" t="s">
        <v>10</v>
      </c>
      <c r="F21" s="1110" t="s">
        <v>1619</v>
      </c>
      <c r="G21" s="1659" t="s">
        <v>1171</v>
      </c>
    </row>
    <row r="22" spans="1:7" ht="21">
      <c r="A22" s="447">
        <v>2</v>
      </c>
      <c r="B22" s="441" t="s">
        <v>1607</v>
      </c>
      <c r="C22" s="1637" t="s">
        <v>157</v>
      </c>
      <c r="D22" s="443" t="s">
        <v>1172</v>
      </c>
      <c r="E22" s="1606" t="s">
        <v>276</v>
      </c>
      <c r="F22" s="443" t="s">
        <v>1619</v>
      </c>
      <c r="G22" s="1601" t="s">
        <v>1171</v>
      </c>
    </row>
    <row r="23" spans="1:7" ht="21">
      <c r="A23" s="447">
        <v>3</v>
      </c>
      <c r="B23" s="441" t="s">
        <v>1608</v>
      </c>
      <c r="C23" s="1637" t="s">
        <v>157</v>
      </c>
      <c r="D23" s="443" t="s">
        <v>1545</v>
      </c>
      <c r="E23" s="1606" t="s">
        <v>276</v>
      </c>
      <c r="F23" s="443" t="s">
        <v>1619</v>
      </c>
      <c r="G23" s="1601" t="s">
        <v>1171</v>
      </c>
    </row>
    <row r="24" spans="1:7" ht="21">
      <c r="A24" s="473"/>
      <c r="B24" s="1643"/>
      <c r="C24" s="1644"/>
      <c r="D24" s="472"/>
      <c r="E24" s="1607"/>
      <c r="F24" s="472"/>
      <c r="G24" s="1607"/>
    </row>
    <row r="25" spans="1:7" ht="21">
      <c r="A25" s="1105">
        <v>1</v>
      </c>
      <c r="B25" s="1624" t="s">
        <v>1546</v>
      </c>
      <c r="C25" s="1652" t="s">
        <v>339</v>
      </c>
      <c r="D25" s="1110" t="s">
        <v>1547</v>
      </c>
      <c r="E25" s="1636" t="s">
        <v>10</v>
      </c>
      <c r="F25" s="1110" t="s">
        <v>1619</v>
      </c>
      <c r="G25" s="1659" t="s">
        <v>1165</v>
      </c>
    </row>
    <row r="26" spans="1:7" ht="21">
      <c r="A26" s="447">
        <v>2</v>
      </c>
      <c r="B26" s="441" t="s">
        <v>1609</v>
      </c>
      <c r="C26" s="1637" t="s">
        <v>157</v>
      </c>
      <c r="D26" s="443" t="s">
        <v>1180</v>
      </c>
      <c r="E26" s="1606" t="s">
        <v>276</v>
      </c>
      <c r="F26" s="443" t="s">
        <v>1619</v>
      </c>
      <c r="G26" s="1601" t="s">
        <v>1165</v>
      </c>
    </row>
    <row r="27" spans="1:7" ht="21">
      <c r="A27" s="447">
        <v>3</v>
      </c>
      <c r="B27" s="441" t="s">
        <v>1610</v>
      </c>
      <c r="C27" s="1637" t="s">
        <v>157</v>
      </c>
      <c r="D27" s="443" t="s">
        <v>1547</v>
      </c>
      <c r="E27" s="1606" t="s">
        <v>276</v>
      </c>
      <c r="F27" s="443" t="s">
        <v>1619</v>
      </c>
      <c r="G27" s="1601" t="s">
        <v>1165</v>
      </c>
    </row>
    <row r="28" spans="1:7" ht="21">
      <c r="A28" s="473"/>
      <c r="B28" s="1643"/>
      <c r="C28" s="1644"/>
      <c r="D28" s="472"/>
      <c r="E28" s="1607"/>
      <c r="F28" s="472"/>
      <c r="G28" s="1607"/>
    </row>
    <row r="29" spans="1:7" ht="21">
      <c r="A29" s="1105">
        <v>1</v>
      </c>
      <c r="B29" s="1624" t="s">
        <v>1548</v>
      </c>
      <c r="C29" s="1652" t="s">
        <v>339</v>
      </c>
      <c r="D29" s="1110" t="s">
        <v>1549</v>
      </c>
      <c r="E29" s="1636" t="s">
        <v>10</v>
      </c>
      <c r="F29" s="1110" t="s">
        <v>1619</v>
      </c>
      <c r="G29" s="1659" t="s">
        <v>1162</v>
      </c>
    </row>
    <row r="30" spans="1:7" ht="21">
      <c r="A30" s="447">
        <v>2</v>
      </c>
      <c r="B30" s="441" t="s">
        <v>1611</v>
      </c>
      <c r="C30" s="1637" t="s">
        <v>157</v>
      </c>
      <c r="D30" s="443" t="s">
        <v>1198</v>
      </c>
      <c r="E30" s="1606" t="s">
        <v>276</v>
      </c>
      <c r="F30" s="443" t="s">
        <v>1619</v>
      </c>
      <c r="G30" s="1601" t="s">
        <v>1162</v>
      </c>
    </row>
    <row r="31" spans="1:7" ht="21">
      <c r="A31" s="447">
        <v>3</v>
      </c>
      <c r="B31" s="441" t="s">
        <v>1612</v>
      </c>
      <c r="C31" s="1637" t="s">
        <v>157</v>
      </c>
      <c r="D31" s="443" t="s">
        <v>1198</v>
      </c>
      <c r="E31" s="1606" t="s">
        <v>276</v>
      </c>
      <c r="F31" s="443" t="s">
        <v>1619</v>
      </c>
      <c r="G31" s="1601" t="s">
        <v>1162</v>
      </c>
    </row>
    <row r="32" spans="1:7" ht="21">
      <c r="A32" s="447">
        <v>4</v>
      </c>
      <c r="B32" s="443" t="s">
        <v>1616</v>
      </c>
      <c r="C32" s="1637" t="s">
        <v>157</v>
      </c>
      <c r="D32" s="443" t="s">
        <v>1545</v>
      </c>
      <c r="E32" s="1606" t="s">
        <v>276</v>
      </c>
      <c r="F32" s="443" t="s">
        <v>1619</v>
      </c>
      <c r="G32" s="1601" t="s">
        <v>1162</v>
      </c>
    </row>
    <row r="33" spans="1:7" ht="21">
      <c r="A33" s="447">
        <v>5</v>
      </c>
      <c r="B33" s="443" t="s">
        <v>1618</v>
      </c>
      <c r="C33" s="1637" t="s">
        <v>157</v>
      </c>
      <c r="D33" s="443" t="s">
        <v>1198</v>
      </c>
      <c r="E33" s="1606" t="s">
        <v>276</v>
      </c>
      <c r="F33" s="443" t="s">
        <v>1619</v>
      </c>
      <c r="G33" s="1601" t="s">
        <v>1162</v>
      </c>
    </row>
    <row r="34" spans="1:7" ht="21">
      <c r="A34" s="473"/>
      <c r="B34" s="1117"/>
      <c r="C34" s="1661"/>
      <c r="D34" s="1117"/>
      <c r="E34" s="1117"/>
      <c r="F34" s="472"/>
      <c r="G34" s="1607"/>
    </row>
    <row r="35" spans="1:7" ht="21">
      <c r="A35" s="459">
        <v>1</v>
      </c>
      <c r="B35" s="491" t="s">
        <v>1613</v>
      </c>
      <c r="C35" s="1642" t="s">
        <v>157</v>
      </c>
      <c r="D35" s="491" t="s">
        <v>1560</v>
      </c>
      <c r="E35" s="1630" t="s">
        <v>80</v>
      </c>
      <c r="F35" s="491"/>
      <c r="G35" s="1630"/>
    </row>
    <row r="36" spans="1:7" ht="21">
      <c r="A36" s="447">
        <v>2</v>
      </c>
      <c r="B36" s="443" t="s">
        <v>1614</v>
      </c>
      <c r="C36" s="1637" t="s">
        <v>157</v>
      </c>
      <c r="D36" s="443" t="s">
        <v>1180</v>
      </c>
      <c r="E36" s="1606" t="s">
        <v>80</v>
      </c>
      <c r="F36" s="443"/>
      <c r="G36" s="1606"/>
    </row>
    <row r="37" spans="1:7" ht="21">
      <c r="A37" s="473"/>
      <c r="B37" s="472"/>
      <c r="C37" s="1644"/>
      <c r="D37" s="472"/>
      <c r="E37" s="1607"/>
      <c r="F37" s="472"/>
      <c r="G37" s="1607"/>
    </row>
    <row r="38" spans="1:7" ht="21">
      <c r="A38" s="459">
        <v>1</v>
      </c>
      <c r="B38" s="491" t="s">
        <v>1615</v>
      </c>
      <c r="C38" s="1642" t="s">
        <v>157</v>
      </c>
      <c r="D38" s="491" t="s">
        <v>1545</v>
      </c>
      <c r="E38" s="1630" t="s">
        <v>1624</v>
      </c>
      <c r="F38" s="491"/>
      <c r="G38" s="1630"/>
    </row>
    <row r="39" spans="1:7" ht="21">
      <c r="A39" s="617">
        <v>2</v>
      </c>
      <c r="B39" s="628" t="s">
        <v>1617</v>
      </c>
      <c r="C39" s="1648" t="s">
        <v>157</v>
      </c>
      <c r="D39" s="628" t="s">
        <v>1198</v>
      </c>
      <c r="E39" s="723" t="s">
        <v>1624</v>
      </c>
      <c r="F39" s="628"/>
      <c r="G39" s="723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7">
      <selection activeCell="G13" sqref="G13"/>
    </sheetView>
  </sheetViews>
  <sheetFormatPr defaultColWidth="18.57421875" defaultRowHeight="15"/>
  <cols>
    <col min="1" max="1" width="6.421875" style="0" customWidth="1"/>
    <col min="2" max="2" width="21.00390625" style="573" customWidth="1"/>
    <col min="3" max="3" width="16.421875" style="573" customWidth="1"/>
    <col min="4" max="4" width="12.7109375" style="573" customWidth="1"/>
    <col min="5" max="5" width="17.140625" style="0" customWidth="1"/>
    <col min="6" max="6" width="17.7109375" style="0" customWidth="1"/>
    <col min="7" max="7" width="20.7109375" style="0" customWidth="1"/>
    <col min="8" max="16384" width="18.421875" style="0" customWidth="1"/>
  </cols>
  <sheetData>
    <row r="1" spans="1:7" ht="19.5">
      <c r="A1" s="1662" t="s">
        <v>1671</v>
      </c>
      <c r="B1" s="1662"/>
      <c r="C1" s="1662"/>
      <c r="D1" s="1662"/>
      <c r="E1" s="1662"/>
      <c r="F1" s="1662"/>
      <c r="G1" s="1662"/>
    </row>
    <row r="2" spans="1:7" ht="19.5">
      <c r="A2" s="1667" t="s">
        <v>1637</v>
      </c>
      <c r="B2" s="1667"/>
      <c r="C2" s="1667"/>
      <c r="D2" s="1667"/>
      <c r="E2" s="1667"/>
      <c r="F2" s="1667"/>
      <c r="G2" s="1667"/>
    </row>
    <row r="3" spans="1:7" ht="21">
      <c r="A3" s="70" t="s">
        <v>0</v>
      </c>
      <c r="B3" s="70" t="s">
        <v>1</v>
      </c>
      <c r="C3" s="70" t="s">
        <v>2</v>
      </c>
      <c r="D3" s="70" t="s">
        <v>3</v>
      </c>
      <c r="E3" s="70" t="s">
        <v>4</v>
      </c>
      <c r="F3" s="70" t="s">
        <v>5</v>
      </c>
      <c r="G3" s="71" t="s">
        <v>6</v>
      </c>
    </row>
    <row r="4" spans="1:7" ht="21">
      <c r="A4" s="66">
        <v>1</v>
      </c>
      <c r="B4" s="501" t="s">
        <v>1498</v>
      </c>
      <c r="C4" s="498" t="s">
        <v>1496</v>
      </c>
      <c r="D4" s="498" t="s">
        <v>1492</v>
      </c>
      <c r="E4" s="502" t="s">
        <v>1493</v>
      </c>
      <c r="F4" s="503" t="s">
        <v>1494</v>
      </c>
      <c r="G4" s="603"/>
    </row>
    <row r="5" spans="1:7" ht="21">
      <c r="A5" s="676">
        <v>2</v>
      </c>
      <c r="B5" s="504" t="s">
        <v>1499</v>
      </c>
      <c r="C5" s="505" t="s">
        <v>1496</v>
      </c>
      <c r="D5" s="505" t="s">
        <v>1492</v>
      </c>
      <c r="E5" s="506" t="s">
        <v>1493</v>
      </c>
      <c r="F5" s="497" t="s">
        <v>1494</v>
      </c>
      <c r="G5" s="602"/>
    </row>
    <row r="6" spans="1:7" ht="21">
      <c r="A6" s="600"/>
      <c r="B6" s="677"/>
      <c r="C6" s="678"/>
      <c r="D6" s="678"/>
      <c r="E6" s="679"/>
      <c r="F6" s="680"/>
      <c r="G6" s="602"/>
    </row>
    <row r="7" spans="1:7" s="674" customFormat="1" ht="21">
      <c r="A7" s="1078">
        <v>1</v>
      </c>
      <c r="B7" s="1079" t="s">
        <v>152</v>
      </c>
      <c r="C7" s="1079" t="s">
        <v>8</v>
      </c>
      <c r="D7" s="1079" t="s">
        <v>153</v>
      </c>
      <c r="E7" s="1080" t="s">
        <v>10</v>
      </c>
      <c r="F7" s="1081" t="s">
        <v>154</v>
      </c>
      <c r="G7" s="1082" t="s">
        <v>155</v>
      </c>
    </row>
    <row r="8" spans="1:7" ht="21">
      <c r="A8" s="599">
        <v>2</v>
      </c>
      <c r="B8" s="67" t="s">
        <v>240</v>
      </c>
      <c r="C8" s="67" t="s">
        <v>157</v>
      </c>
      <c r="D8" s="67" t="s">
        <v>223</v>
      </c>
      <c r="E8" s="69" t="s">
        <v>16</v>
      </c>
      <c r="F8" s="65" t="s">
        <v>154</v>
      </c>
      <c r="G8" s="73" t="s">
        <v>155</v>
      </c>
    </row>
    <row r="9" spans="1:7" ht="21">
      <c r="A9" s="72">
        <v>3</v>
      </c>
      <c r="B9" s="67" t="s">
        <v>241</v>
      </c>
      <c r="C9" s="67" t="s">
        <v>157</v>
      </c>
      <c r="D9" s="67" t="s">
        <v>159</v>
      </c>
      <c r="E9" s="69" t="s">
        <v>16</v>
      </c>
      <c r="F9" s="601" t="s">
        <v>154</v>
      </c>
      <c r="G9" s="604" t="s">
        <v>155</v>
      </c>
    </row>
    <row r="10" spans="1:7" s="690" customFormat="1" ht="21">
      <c r="A10" s="686"/>
      <c r="B10" s="687"/>
      <c r="C10" s="687"/>
      <c r="D10" s="687"/>
      <c r="E10" s="688"/>
      <c r="F10" s="689"/>
      <c r="G10" s="689"/>
    </row>
    <row r="11" spans="1:7" s="674" customFormat="1" ht="21">
      <c r="A11" s="681">
        <v>1</v>
      </c>
      <c r="B11" s="682" t="s">
        <v>160</v>
      </c>
      <c r="C11" s="682" t="s">
        <v>8</v>
      </c>
      <c r="D11" s="682" t="s">
        <v>161</v>
      </c>
      <c r="E11" s="683" t="s">
        <v>10</v>
      </c>
      <c r="F11" s="684" t="s">
        <v>154</v>
      </c>
      <c r="G11" s="685" t="s">
        <v>162</v>
      </c>
    </row>
    <row r="12" spans="1:7" ht="21">
      <c r="A12" s="72">
        <v>2</v>
      </c>
      <c r="B12" s="67" t="s">
        <v>242</v>
      </c>
      <c r="C12" s="67" t="s">
        <v>157</v>
      </c>
      <c r="D12" s="67" t="s">
        <v>164</v>
      </c>
      <c r="E12" s="69" t="s">
        <v>16</v>
      </c>
      <c r="F12" s="65" t="s">
        <v>154</v>
      </c>
      <c r="G12" s="73" t="s">
        <v>162</v>
      </c>
    </row>
    <row r="13" spans="1:7" ht="21">
      <c r="A13" s="72">
        <v>3</v>
      </c>
      <c r="B13" s="67" t="s">
        <v>243</v>
      </c>
      <c r="C13" s="67" t="s">
        <v>157</v>
      </c>
      <c r="D13" s="67" t="s">
        <v>164</v>
      </c>
      <c r="E13" s="69" t="s">
        <v>16</v>
      </c>
      <c r="F13" s="65" t="s">
        <v>154</v>
      </c>
      <c r="G13" s="73" t="s">
        <v>162</v>
      </c>
    </row>
    <row r="14" spans="1:7" s="690" customFormat="1" ht="21">
      <c r="A14" s="686"/>
      <c r="B14" s="687"/>
      <c r="C14" s="687"/>
      <c r="D14" s="687"/>
      <c r="E14" s="688"/>
      <c r="F14" s="689"/>
      <c r="G14" s="692"/>
    </row>
    <row r="15" spans="1:7" s="674" customFormat="1" ht="21">
      <c r="A15" s="681">
        <v>1</v>
      </c>
      <c r="B15" s="682" t="s">
        <v>166</v>
      </c>
      <c r="C15" s="682" t="s">
        <v>8</v>
      </c>
      <c r="D15" s="682" t="s">
        <v>167</v>
      </c>
      <c r="E15" s="683" t="s">
        <v>10</v>
      </c>
      <c r="F15" s="684" t="s">
        <v>154</v>
      </c>
      <c r="G15" s="685" t="s">
        <v>168</v>
      </c>
    </row>
    <row r="16" spans="1:7" ht="21">
      <c r="A16" s="72">
        <v>2</v>
      </c>
      <c r="B16" s="67" t="s">
        <v>244</v>
      </c>
      <c r="C16" s="67" t="s">
        <v>157</v>
      </c>
      <c r="D16" s="67" t="s">
        <v>153</v>
      </c>
      <c r="E16" s="69" t="s">
        <v>16</v>
      </c>
      <c r="F16" s="65" t="s">
        <v>154</v>
      </c>
      <c r="G16" s="73" t="s">
        <v>168</v>
      </c>
    </row>
    <row r="17" spans="1:7" ht="21">
      <c r="A17" s="72">
        <v>3</v>
      </c>
      <c r="B17" s="67" t="s">
        <v>245</v>
      </c>
      <c r="C17" s="67" t="s">
        <v>157</v>
      </c>
      <c r="D17" s="67" t="s">
        <v>153</v>
      </c>
      <c r="E17" s="69" t="s">
        <v>16</v>
      </c>
      <c r="F17" s="65" t="s">
        <v>154</v>
      </c>
      <c r="G17" s="73" t="s">
        <v>168</v>
      </c>
    </row>
    <row r="18" spans="1:7" s="690" customFormat="1" ht="21">
      <c r="A18" s="686"/>
      <c r="B18" s="687"/>
      <c r="C18" s="687"/>
      <c r="D18" s="687"/>
      <c r="E18" s="688"/>
      <c r="F18" s="689"/>
      <c r="G18" s="692"/>
    </row>
    <row r="19" spans="1:7" s="674" customFormat="1" ht="21">
      <c r="A19" s="681">
        <v>1</v>
      </c>
      <c r="B19" s="682" t="s">
        <v>172</v>
      </c>
      <c r="C19" s="682" t="s">
        <v>8</v>
      </c>
      <c r="D19" s="682" t="s">
        <v>173</v>
      </c>
      <c r="E19" s="683" t="s">
        <v>10</v>
      </c>
      <c r="F19" s="684" t="s">
        <v>154</v>
      </c>
      <c r="G19" s="685" t="s">
        <v>174</v>
      </c>
    </row>
    <row r="20" spans="1:7" ht="21">
      <c r="A20" s="72">
        <v>2</v>
      </c>
      <c r="B20" s="67" t="s">
        <v>246</v>
      </c>
      <c r="C20" s="67" t="s">
        <v>157</v>
      </c>
      <c r="D20" s="67" t="s">
        <v>247</v>
      </c>
      <c r="E20" s="69" t="s">
        <v>16</v>
      </c>
      <c r="F20" s="65" t="s">
        <v>154</v>
      </c>
      <c r="G20" s="73" t="s">
        <v>174</v>
      </c>
    </row>
    <row r="21" spans="1:7" ht="21">
      <c r="A21" s="72">
        <v>3</v>
      </c>
      <c r="B21" s="67" t="s">
        <v>248</v>
      </c>
      <c r="C21" s="67" t="s">
        <v>157</v>
      </c>
      <c r="D21" s="67" t="s">
        <v>177</v>
      </c>
      <c r="E21" s="69" t="s">
        <v>16</v>
      </c>
      <c r="F21" s="65" t="s">
        <v>154</v>
      </c>
      <c r="G21" s="73" t="s">
        <v>174</v>
      </c>
    </row>
    <row r="22" spans="1:7" ht="21">
      <c r="A22" s="72">
        <v>4</v>
      </c>
      <c r="B22" s="67" t="s">
        <v>249</v>
      </c>
      <c r="C22" s="67" t="s">
        <v>157</v>
      </c>
      <c r="D22" s="67" t="s">
        <v>180</v>
      </c>
      <c r="E22" s="69" t="s">
        <v>36</v>
      </c>
      <c r="F22" s="65" t="s">
        <v>154</v>
      </c>
      <c r="G22" s="73" t="s">
        <v>174</v>
      </c>
    </row>
    <row r="23" spans="1:7" ht="21">
      <c r="A23" s="72">
        <v>5</v>
      </c>
      <c r="B23" s="67" t="s">
        <v>250</v>
      </c>
      <c r="C23" s="67" t="s">
        <v>157</v>
      </c>
      <c r="D23" s="67" t="s">
        <v>185</v>
      </c>
      <c r="E23" s="69" t="s">
        <v>36</v>
      </c>
      <c r="F23" s="65" t="s">
        <v>154</v>
      </c>
      <c r="G23" s="73" t="s">
        <v>174</v>
      </c>
    </row>
    <row r="24" spans="1:7" ht="21">
      <c r="A24" s="686"/>
      <c r="B24" s="687"/>
      <c r="C24" s="687"/>
      <c r="D24" s="687"/>
      <c r="E24" s="693"/>
      <c r="F24" s="689"/>
      <c r="G24" s="689"/>
    </row>
    <row r="25" spans="1:7" s="674" customFormat="1" ht="21">
      <c r="A25" s="681">
        <v>1</v>
      </c>
      <c r="B25" s="682" t="s">
        <v>181</v>
      </c>
      <c r="C25" s="682" t="s">
        <v>8</v>
      </c>
      <c r="D25" s="682" t="s">
        <v>180</v>
      </c>
      <c r="E25" s="683" t="s">
        <v>10</v>
      </c>
      <c r="F25" s="684" t="s">
        <v>154</v>
      </c>
      <c r="G25" s="685" t="s">
        <v>182</v>
      </c>
    </row>
    <row r="26" spans="1:7" ht="21">
      <c r="A26" s="72">
        <v>2</v>
      </c>
      <c r="B26" s="67" t="s">
        <v>251</v>
      </c>
      <c r="C26" s="67" t="s">
        <v>157</v>
      </c>
      <c r="D26" s="67" t="s">
        <v>187</v>
      </c>
      <c r="E26" s="69" t="s">
        <v>16</v>
      </c>
      <c r="F26" s="65" t="s">
        <v>154</v>
      </c>
      <c r="G26" s="73" t="s">
        <v>182</v>
      </c>
    </row>
    <row r="27" spans="1:7" ht="21">
      <c r="A27" s="72">
        <v>3</v>
      </c>
      <c r="B27" s="67" t="s">
        <v>252</v>
      </c>
      <c r="C27" s="67" t="s">
        <v>157</v>
      </c>
      <c r="D27" s="67" t="s">
        <v>253</v>
      </c>
      <c r="E27" s="69" t="s">
        <v>16</v>
      </c>
      <c r="F27" s="65" t="s">
        <v>154</v>
      </c>
      <c r="G27" s="73" t="s">
        <v>182</v>
      </c>
    </row>
    <row r="28" spans="1:7" ht="21">
      <c r="A28" s="72">
        <v>4</v>
      </c>
      <c r="B28" s="67" t="s">
        <v>254</v>
      </c>
      <c r="C28" s="67" t="s">
        <v>157</v>
      </c>
      <c r="D28" s="67" t="s">
        <v>193</v>
      </c>
      <c r="E28" s="69" t="s">
        <v>36</v>
      </c>
      <c r="F28" s="65" t="s">
        <v>154</v>
      </c>
      <c r="G28" s="73" t="s">
        <v>182</v>
      </c>
    </row>
    <row r="29" spans="1:7" ht="21">
      <c r="A29" s="72">
        <v>5</v>
      </c>
      <c r="B29" s="67" t="s">
        <v>255</v>
      </c>
      <c r="C29" s="67" t="s">
        <v>157</v>
      </c>
      <c r="D29" s="67" t="s">
        <v>193</v>
      </c>
      <c r="E29" s="69" t="s">
        <v>36</v>
      </c>
      <c r="F29" s="65" t="s">
        <v>154</v>
      </c>
      <c r="G29" s="73" t="s">
        <v>182</v>
      </c>
    </row>
    <row r="30" spans="1:7" ht="21">
      <c r="A30" s="686"/>
      <c r="B30" s="687"/>
      <c r="C30" s="687"/>
      <c r="D30" s="687"/>
      <c r="E30" s="693"/>
      <c r="F30" s="689"/>
      <c r="G30" s="689"/>
    </row>
    <row r="31" spans="1:7" ht="21">
      <c r="A31" s="599">
        <v>1</v>
      </c>
      <c r="B31" s="691" t="s">
        <v>190</v>
      </c>
      <c r="C31" s="691" t="s">
        <v>8</v>
      </c>
      <c r="D31" s="691" t="s">
        <v>12</v>
      </c>
      <c r="E31" s="69" t="s">
        <v>10</v>
      </c>
      <c r="F31" s="601" t="s">
        <v>154</v>
      </c>
      <c r="G31" s="604" t="s">
        <v>191</v>
      </c>
    </row>
    <row r="32" spans="1:7" ht="21">
      <c r="A32" s="72">
        <v>2</v>
      </c>
      <c r="B32" s="67" t="s">
        <v>256</v>
      </c>
      <c r="C32" s="67" t="s">
        <v>157</v>
      </c>
      <c r="D32" s="67" t="s">
        <v>195</v>
      </c>
      <c r="E32" s="69" t="s">
        <v>16</v>
      </c>
      <c r="F32" s="65" t="s">
        <v>154</v>
      </c>
      <c r="G32" s="73" t="s">
        <v>191</v>
      </c>
    </row>
    <row r="33" spans="1:7" ht="21">
      <c r="A33" s="72">
        <v>3</v>
      </c>
      <c r="B33" s="67" t="s">
        <v>257</v>
      </c>
      <c r="C33" s="67" t="s">
        <v>157</v>
      </c>
      <c r="D33" s="67" t="s">
        <v>197</v>
      </c>
      <c r="E33" s="69" t="s">
        <v>16</v>
      </c>
      <c r="F33" s="65" t="s">
        <v>154</v>
      </c>
      <c r="G33" s="73" t="s">
        <v>191</v>
      </c>
    </row>
    <row r="34" spans="1:7" ht="21">
      <c r="A34" s="72">
        <v>4</v>
      </c>
      <c r="B34" s="67" t="s">
        <v>258</v>
      </c>
      <c r="C34" s="67" t="s">
        <v>157</v>
      </c>
      <c r="D34" s="67" t="s">
        <v>199</v>
      </c>
      <c r="E34" s="69" t="s">
        <v>36</v>
      </c>
      <c r="F34" s="65" t="s">
        <v>154</v>
      </c>
      <c r="G34" s="73" t="s">
        <v>191</v>
      </c>
    </row>
    <row r="35" spans="1:7" ht="21">
      <c r="A35" s="72">
        <v>5</v>
      </c>
      <c r="B35" s="67" t="s">
        <v>259</v>
      </c>
      <c r="C35" s="67" t="s">
        <v>157</v>
      </c>
      <c r="D35" s="67" t="s">
        <v>199</v>
      </c>
      <c r="E35" s="69" t="s">
        <v>36</v>
      </c>
      <c r="F35" s="65" t="s">
        <v>154</v>
      </c>
      <c r="G35" s="73" t="s">
        <v>191</v>
      </c>
    </row>
    <row r="36" spans="1:7" ht="21">
      <c r="A36" s="686"/>
      <c r="B36" s="687"/>
      <c r="C36" s="687"/>
      <c r="D36" s="687"/>
      <c r="E36" s="693"/>
      <c r="F36" s="689"/>
      <c r="G36" s="696"/>
    </row>
    <row r="37" spans="1:7" ht="23.25">
      <c r="A37" s="697">
        <v>1</v>
      </c>
      <c r="B37" s="694" t="s">
        <v>1625</v>
      </c>
      <c r="C37" s="694" t="s">
        <v>8</v>
      </c>
      <c r="D37" s="694" t="s">
        <v>1626</v>
      </c>
      <c r="E37" s="695" t="s">
        <v>10</v>
      </c>
      <c r="F37" s="601" t="s">
        <v>154</v>
      </c>
      <c r="G37" s="604" t="s">
        <v>200</v>
      </c>
    </row>
    <row r="38" spans="1:7" ht="21">
      <c r="A38" s="72">
        <v>2</v>
      </c>
      <c r="B38" s="67" t="s">
        <v>260</v>
      </c>
      <c r="C38" s="67" t="s">
        <v>157</v>
      </c>
      <c r="D38" s="67" t="s">
        <v>203</v>
      </c>
      <c r="E38" s="69" t="s">
        <v>16</v>
      </c>
      <c r="F38" s="65" t="s">
        <v>154</v>
      </c>
      <c r="G38" s="73" t="s">
        <v>200</v>
      </c>
    </row>
    <row r="39" spans="1:7" ht="21">
      <c r="A39" s="72">
        <v>3</v>
      </c>
      <c r="B39" s="67" t="s">
        <v>261</v>
      </c>
      <c r="C39" s="67" t="s">
        <v>157</v>
      </c>
      <c r="D39" s="67" t="s">
        <v>203</v>
      </c>
      <c r="E39" s="69" t="s">
        <v>16</v>
      </c>
      <c r="F39" s="65" t="s">
        <v>154</v>
      </c>
      <c r="G39" s="73" t="s">
        <v>200</v>
      </c>
    </row>
    <row r="40" spans="1:7" ht="21">
      <c r="A40" s="72">
        <v>4</v>
      </c>
      <c r="B40" s="67" t="s">
        <v>262</v>
      </c>
      <c r="C40" s="67" t="s">
        <v>157</v>
      </c>
      <c r="D40" s="67" t="s">
        <v>205</v>
      </c>
      <c r="E40" s="69" t="s">
        <v>36</v>
      </c>
      <c r="F40" s="65" t="s">
        <v>154</v>
      </c>
      <c r="G40" s="73" t="s">
        <v>200</v>
      </c>
    </row>
    <row r="41" spans="1:7" ht="21">
      <c r="A41" s="72">
        <v>5</v>
      </c>
      <c r="B41" s="67" t="s">
        <v>263</v>
      </c>
      <c r="C41" s="67" t="s">
        <v>157</v>
      </c>
      <c r="D41" s="67" t="s">
        <v>205</v>
      </c>
      <c r="E41" s="69" t="s">
        <v>36</v>
      </c>
      <c r="F41" s="65" t="s">
        <v>154</v>
      </c>
      <c r="G41" s="73" t="s">
        <v>200</v>
      </c>
    </row>
    <row r="42" spans="1:7" ht="21">
      <c r="A42" s="72">
        <v>6</v>
      </c>
      <c r="B42" s="67" t="s">
        <v>264</v>
      </c>
      <c r="C42" s="67" t="s">
        <v>157</v>
      </c>
      <c r="D42" s="67" t="s">
        <v>208</v>
      </c>
      <c r="E42" s="69" t="s">
        <v>96</v>
      </c>
      <c r="F42" s="65" t="s">
        <v>154</v>
      </c>
      <c r="G42" s="73" t="s">
        <v>200</v>
      </c>
    </row>
    <row r="43" spans="1:7" ht="21">
      <c r="A43" s="72">
        <v>7</v>
      </c>
      <c r="B43" s="67" t="s">
        <v>265</v>
      </c>
      <c r="C43" s="67" t="s">
        <v>157</v>
      </c>
      <c r="D43" s="67" t="s">
        <v>210</v>
      </c>
      <c r="E43" s="69" t="s">
        <v>96</v>
      </c>
      <c r="F43" s="65" t="s">
        <v>154</v>
      </c>
      <c r="G43" s="73" t="s">
        <v>200</v>
      </c>
    </row>
    <row r="44" spans="1:7" ht="21">
      <c r="A44" s="72">
        <v>8</v>
      </c>
      <c r="B44" s="67" t="s">
        <v>266</v>
      </c>
      <c r="C44" s="67" t="s">
        <v>157</v>
      </c>
      <c r="D44" s="67" t="s">
        <v>212</v>
      </c>
      <c r="E44" s="69" t="s">
        <v>213</v>
      </c>
      <c r="F44" s="65" t="s">
        <v>154</v>
      </c>
      <c r="G44" s="73" t="s">
        <v>200</v>
      </c>
    </row>
    <row r="45" spans="1:7" ht="21">
      <c r="A45" s="72">
        <v>9</v>
      </c>
      <c r="B45" s="67" t="s">
        <v>267</v>
      </c>
      <c r="C45" s="67" t="s">
        <v>157</v>
      </c>
      <c r="D45" s="67" t="s">
        <v>161</v>
      </c>
      <c r="E45" s="69" t="s">
        <v>213</v>
      </c>
      <c r="F45" s="65" t="s">
        <v>154</v>
      </c>
      <c r="G45" s="73" t="s">
        <v>200</v>
      </c>
    </row>
    <row r="46" spans="1:7" ht="21">
      <c r="A46" s="72">
        <v>10</v>
      </c>
      <c r="B46" s="691" t="s">
        <v>268</v>
      </c>
      <c r="C46" s="691" t="s">
        <v>233</v>
      </c>
      <c r="D46" s="698" t="s">
        <v>52</v>
      </c>
      <c r="E46" s="69" t="s">
        <v>218</v>
      </c>
      <c r="F46" s="65" t="s">
        <v>154</v>
      </c>
      <c r="G46" s="73" t="s">
        <v>200</v>
      </c>
    </row>
    <row r="47" spans="1:7" ht="21">
      <c r="A47" s="72">
        <v>11</v>
      </c>
      <c r="B47" s="67" t="s">
        <v>269</v>
      </c>
      <c r="C47" s="67" t="s">
        <v>233</v>
      </c>
      <c r="D47" s="75" t="s">
        <v>270</v>
      </c>
      <c r="E47" s="69" t="s">
        <v>218</v>
      </c>
      <c r="F47" s="65" t="s">
        <v>154</v>
      </c>
      <c r="G47" s="73" t="s">
        <v>200</v>
      </c>
    </row>
    <row r="48" spans="1:7" ht="21">
      <c r="A48" s="72">
        <v>12</v>
      </c>
      <c r="B48" s="67" t="s">
        <v>271</v>
      </c>
      <c r="C48" s="67" t="s">
        <v>216</v>
      </c>
      <c r="D48" s="75" t="s">
        <v>272</v>
      </c>
      <c r="E48" s="69" t="s">
        <v>224</v>
      </c>
      <c r="F48" s="65" t="s">
        <v>154</v>
      </c>
      <c r="G48" s="73" t="s">
        <v>200</v>
      </c>
    </row>
    <row r="49" spans="1:7" ht="21">
      <c r="A49" s="72">
        <v>13</v>
      </c>
      <c r="B49" s="67" t="s">
        <v>273</v>
      </c>
      <c r="C49" s="67" t="s">
        <v>216</v>
      </c>
      <c r="D49" s="75" t="s">
        <v>274</v>
      </c>
      <c r="E49" s="69" t="s">
        <v>224</v>
      </c>
      <c r="F49" s="65" t="s">
        <v>154</v>
      </c>
      <c r="G49" s="73" t="s">
        <v>200</v>
      </c>
    </row>
    <row r="50" spans="1:7" ht="21">
      <c r="A50" s="686"/>
      <c r="B50" s="687"/>
      <c r="C50" s="687"/>
      <c r="D50" s="1076"/>
      <c r="E50" s="693"/>
      <c r="F50" s="689"/>
      <c r="G50" s="696"/>
    </row>
    <row r="51" spans="1:7" ht="23.25">
      <c r="A51" s="1074">
        <v>1</v>
      </c>
      <c r="B51" s="1075" t="s">
        <v>1627</v>
      </c>
      <c r="C51" s="1075" t="s">
        <v>8</v>
      </c>
      <c r="D51" s="1075" t="s">
        <v>229</v>
      </c>
      <c r="E51" s="695" t="s">
        <v>10</v>
      </c>
      <c r="F51" s="601" t="s">
        <v>154</v>
      </c>
      <c r="G51" s="604" t="s">
        <v>226</v>
      </c>
    </row>
    <row r="52" spans="1:7" ht="21">
      <c r="A52" s="72">
        <v>2</v>
      </c>
      <c r="B52" s="67" t="s">
        <v>275</v>
      </c>
      <c r="C52" s="67" t="s">
        <v>222</v>
      </c>
      <c r="D52" s="67" t="s">
        <v>205</v>
      </c>
      <c r="E52" s="69" t="s">
        <v>276</v>
      </c>
      <c r="F52" s="65" t="s">
        <v>154</v>
      </c>
      <c r="G52" s="73" t="s">
        <v>226</v>
      </c>
    </row>
    <row r="53" spans="1:7" ht="21">
      <c r="A53" s="72">
        <v>3</v>
      </c>
      <c r="B53" s="67" t="s">
        <v>277</v>
      </c>
      <c r="C53" s="67" t="s">
        <v>222</v>
      </c>
      <c r="D53" s="67" t="s">
        <v>205</v>
      </c>
      <c r="E53" s="69" t="s">
        <v>276</v>
      </c>
      <c r="F53" s="65" t="s">
        <v>154</v>
      </c>
      <c r="G53" s="73" t="s">
        <v>226</v>
      </c>
    </row>
    <row r="54" spans="1:7" ht="21">
      <c r="A54" s="686"/>
      <c r="B54" s="687"/>
      <c r="C54" s="687"/>
      <c r="D54" s="687"/>
      <c r="E54" s="693"/>
      <c r="F54" s="689"/>
      <c r="G54" s="689"/>
    </row>
    <row r="55" spans="1:7" ht="21">
      <c r="A55" s="599">
        <v>1</v>
      </c>
      <c r="B55" s="691" t="s">
        <v>278</v>
      </c>
      <c r="C55" s="691" t="s">
        <v>157</v>
      </c>
      <c r="D55" s="691" t="s">
        <v>279</v>
      </c>
      <c r="E55" s="69" t="s">
        <v>80</v>
      </c>
      <c r="F55" s="601"/>
      <c r="G55" s="1071"/>
    </row>
    <row r="56" spans="1:7" ht="21">
      <c r="A56" s="72">
        <v>2</v>
      </c>
      <c r="B56" s="67" t="s">
        <v>234</v>
      </c>
      <c r="C56" s="67" t="s">
        <v>157</v>
      </c>
      <c r="D56" s="67" t="s">
        <v>195</v>
      </c>
      <c r="E56" s="68" t="s">
        <v>80</v>
      </c>
      <c r="F56" s="65"/>
      <c r="G56" s="74"/>
    </row>
    <row r="57" spans="1:7" ht="21">
      <c r="A57" s="72">
        <v>3</v>
      </c>
      <c r="B57" s="67" t="s">
        <v>280</v>
      </c>
      <c r="C57" s="67" t="s">
        <v>157</v>
      </c>
      <c r="D57" s="67" t="s">
        <v>212</v>
      </c>
      <c r="E57" s="68" t="s">
        <v>80</v>
      </c>
      <c r="F57" s="65"/>
      <c r="G57" s="65"/>
    </row>
    <row r="58" spans="1:7" ht="21">
      <c r="A58" s="686"/>
      <c r="B58" s="687"/>
      <c r="C58" s="687"/>
      <c r="D58" s="687"/>
      <c r="E58" s="693"/>
      <c r="F58" s="689"/>
      <c r="G58" s="689"/>
    </row>
    <row r="59" spans="1:7" ht="21">
      <c r="A59" s="599">
        <v>2</v>
      </c>
      <c r="B59" s="691" t="s">
        <v>282</v>
      </c>
      <c r="C59" s="691" t="s">
        <v>157</v>
      </c>
      <c r="D59" s="691" t="s">
        <v>279</v>
      </c>
      <c r="E59" s="620" t="s">
        <v>1624</v>
      </c>
      <c r="F59" s="601"/>
      <c r="G59" s="601"/>
    </row>
    <row r="60" spans="1:7" ht="21">
      <c r="A60" s="72">
        <v>3</v>
      </c>
      <c r="B60" s="67" t="s">
        <v>283</v>
      </c>
      <c r="C60" s="67" t="s">
        <v>157</v>
      </c>
      <c r="D60" s="67" t="s">
        <v>212</v>
      </c>
      <c r="E60" s="9" t="s">
        <v>1624</v>
      </c>
      <c r="F60" s="65"/>
      <c r="G60" s="65"/>
    </row>
    <row r="61" spans="1:7" ht="21">
      <c r="A61" s="72">
        <v>1</v>
      </c>
      <c r="B61" s="675" t="s">
        <v>284</v>
      </c>
      <c r="C61" s="675" t="s">
        <v>237</v>
      </c>
      <c r="D61" s="675"/>
      <c r="E61" s="9" t="s">
        <v>1624</v>
      </c>
      <c r="F61" s="65"/>
      <c r="G61" s="74"/>
    </row>
    <row r="62" spans="1:7" ht="21">
      <c r="A62" s="72">
        <v>2</v>
      </c>
      <c r="B62" s="675" t="s">
        <v>285</v>
      </c>
      <c r="C62" s="675" t="s">
        <v>237</v>
      </c>
      <c r="D62" s="675"/>
      <c r="E62" s="9" t="s">
        <v>1624</v>
      </c>
      <c r="F62" s="65"/>
      <c r="G62" s="65"/>
    </row>
    <row r="63" spans="1:7" ht="21">
      <c r="A63" s="72">
        <v>3</v>
      </c>
      <c r="B63" s="675" t="s">
        <v>286</v>
      </c>
      <c r="C63" s="675" t="s">
        <v>237</v>
      </c>
      <c r="D63" s="675"/>
      <c r="E63" s="9" t="s">
        <v>1624</v>
      </c>
      <c r="F63" s="65"/>
      <c r="G63" s="74"/>
    </row>
    <row r="64" spans="1:7" ht="21">
      <c r="A64" s="686"/>
      <c r="B64" s="687"/>
      <c r="C64" s="687"/>
      <c r="D64" s="687"/>
      <c r="E64" s="1077"/>
      <c r="F64" s="689"/>
      <c r="G64" s="696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31">
      <selection activeCell="B65" sqref="B65"/>
    </sheetView>
  </sheetViews>
  <sheetFormatPr defaultColWidth="20.140625" defaultRowHeight="15"/>
  <cols>
    <col min="1" max="1" width="6.140625" style="0" customWidth="1"/>
    <col min="2" max="2" width="20.140625" style="0" customWidth="1"/>
    <col min="3" max="3" width="14.00390625" style="0" customWidth="1"/>
    <col min="4" max="4" width="14.7109375" style="0" customWidth="1"/>
    <col min="5" max="5" width="17.140625" style="0" customWidth="1"/>
    <col min="6" max="6" width="18.7109375" style="0" customWidth="1"/>
  </cols>
  <sheetData>
    <row r="1" spans="1:7" ht="19.5">
      <c r="A1" s="1662" t="s">
        <v>1671</v>
      </c>
      <c r="B1" s="1662"/>
      <c r="C1" s="1662"/>
      <c r="D1" s="1662"/>
      <c r="E1" s="1662"/>
      <c r="F1" s="1662"/>
      <c r="G1" s="1662"/>
    </row>
    <row r="2" spans="1:7" ht="19.5">
      <c r="A2" s="1668" t="s">
        <v>1638</v>
      </c>
      <c r="B2" s="1668"/>
      <c r="C2" s="1668"/>
      <c r="D2" s="1668"/>
      <c r="E2" s="1668"/>
      <c r="F2" s="1668"/>
      <c r="G2" s="1668"/>
    </row>
    <row r="3" spans="1:7" ht="21">
      <c r="A3" s="557" t="s">
        <v>0</v>
      </c>
      <c r="B3" s="557" t="s">
        <v>1</v>
      </c>
      <c r="C3" s="557" t="s">
        <v>2</v>
      </c>
      <c r="D3" s="557" t="s">
        <v>3</v>
      </c>
      <c r="E3" s="557" t="s">
        <v>4</v>
      </c>
      <c r="F3" s="557" t="s">
        <v>5</v>
      </c>
      <c r="G3" s="558" t="s">
        <v>6</v>
      </c>
    </row>
    <row r="4" spans="1:7" ht="21">
      <c r="A4" s="66">
        <v>1</v>
      </c>
      <c r="B4" s="501" t="s">
        <v>1498</v>
      </c>
      <c r="C4" s="498" t="s">
        <v>1496</v>
      </c>
      <c r="D4" s="498" t="s">
        <v>1492</v>
      </c>
      <c r="E4" s="502" t="s">
        <v>1493</v>
      </c>
      <c r="F4" s="503" t="s">
        <v>1494</v>
      </c>
      <c r="G4" s="549"/>
    </row>
    <row r="5" spans="1:7" ht="21">
      <c r="A5" s="605">
        <v>2</v>
      </c>
      <c r="B5" s="504" t="s">
        <v>1499</v>
      </c>
      <c r="C5" s="505" t="s">
        <v>1496</v>
      </c>
      <c r="D5" s="505" t="s">
        <v>1492</v>
      </c>
      <c r="E5" s="506" t="s">
        <v>1493</v>
      </c>
      <c r="F5" s="597" t="s">
        <v>1494</v>
      </c>
      <c r="G5" s="608"/>
    </row>
    <row r="6" spans="1:7" ht="23.25">
      <c r="A6" s="77">
        <v>1</v>
      </c>
      <c r="B6" s="84" t="s">
        <v>152</v>
      </c>
      <c r="C6" s="84" t="s">
        <v>8</v>
      </c>
      <c r="D6" s="84" t="s">
        <v>153</v>
      </c>
      <c r="E6" s="85" t="s">
        <v>10</v>
      </c>
      <c r="F6" s="606" t="s">
        <v>154</v>
      </c>
      <c r="G6" s="607" t="s">
        <v>155</v>
      </c>
    </row>
    <row r="7" spans="1:7" ht="21">
      <c r="A7" s="81">
        <v>2</v>
      </c>
      <c r="B7" s="78" t="s">
        <v>287</v>
      </c>
      <c r="C7" s="78" t="s">
        <v>157</v>
      </c>
      <c r="D7" s="78" t="s">
        <v>288</v>
      </c>
      <c r="E7" s="79" t="s">
        <v>16</v>
      </c>
      <c r="F7" s="76" t="s">
        <v>154</v>
      </c>
      <c r="G7" s="82" t="s">
        <v>155</v>
      </c>
    </row>
    <row r="8" spans="1:7" ht="21">
      <c r="A8" s="81">
        <v>3</v>
      </c>
      <c r="B8" s="78" t="s">
        <v>289</v>
      </c>
      <c r="C8" s="78" t="s">
        <v>157</v>
      </c>
      <c r="D8" s="78" t="s">
        <v>159</v>
      </c>
      <c r="E8" s="79" t="s">
        <v>16</v>
      </c>
      <c r="F8" s="76" t="s">
        <v>154</v>
      </c>
      <c r="G8" s="82" t="s">
        <v>155</v>
      </c>
    </row>
    <row r="9" spans="1:7" ht="21">
      <c r="A9" s="81"/>
      <c r="B9" s="1085"/>
      <c r="C9" s="1085"/>
      <c r="D9" s="1085"/>
      <c r="E9" s="1086"/>
      <c r="F9" s="1087"/>
      <c r="G9" s="1087"/>
    </row>
    <row r="10" spans="1:7" ht="23.25">
      <c r="A10" s="81">
        <v>1</v>
      </c>
      <c r="B10" s="1083" t="s">
        <v>160</v>
      </c>
      <c r="C10" s="1083" t="s">
        <v>8</v>
      </c>
      <c r="D10" s="1083" t="s">
        <v>161</v>
      </c>
      <c r="E10" s="1084" t="s">
        <v>10</v>
      </c>
      <c r="F10" s="606" t="s">
        <v>154</v>
      </c>
      <c r="G10" s="607" t="s">
        <v>162</v>
      </c>
    </row>
    <row r="11" spans="1:7" ht="21">
      <c r="A11" s="81">
        <v>2</v>
      </c>
      <c r="B11" s="78" t="s">
        <v>290</v>
      </c>
      <c r="C11" s="78" t="s">
        <v>157</v>
      </c>
      <c r="D11" s="78" t="s">
        <v>164</v>
      </c>
      <c r="E11" s="79" t="s">
        <v>16</v>
      </c>
      <c r="F11" s="76" t="s">
        <v>154</v>
      </c>
      <c r="G11" s="82" t="s">
        <v>162</v>
      </c>
    </row>
    <row r="12" spans="1:7" ht="21">
      <c r="A12" s="81">
        <v>3</v>
      </c>
      <c r="B12" s="78" t="s">
        <v>291</v>
      </c>
      <c r="C12" s="78" t="s">
        <v>157</v>
      </c>
      <c r="D12" s="78" t="s">
        <v>164</v>
      </c>
      <c r="E12" s="79" t="s">
        <v>16</v>
      </c>
      <c r="F12" s="76" t="s">
        <v>154</v>
      </c>
      <c r="G12" s="82" t="s">
        <v>162</v>
      </c>
    </row>
    <row r="13" spans="1:7" ht="21">
      <c r="A13" s="1089"/>
      <c r="B13" s="1085"/>
      <c r="C13" s="1085"/>
      <c r="D13" s="1085"/>
      <c r="E13" s="1086"/>
      <c r="F13" s="1087"/>
      <c r="G13" s="1090"/>
    </row>
    <row r="14" spans="1:7" ht="23.25">
      <c r="A14" s="1088">
        <v>1</v>
      </c>
      <c r="B14" s="1083" t="s">
        <v>166</v>
      </c>
      <c r="C14" s="1083" t="s">
        <v>8</v>
      </c>
      <c r="D14" s="1083" t="s">
        <v>167</v>
      </c>
      <c r="E14" s="1084" t="s">
        <v>10</v>
      </c>
      <c r="F14" s="606" t="s">
        <v>154</v>
      </c>
      <c r="G14" s="607" t="s">
        <v>168</v>
      </c>
    </row>
    <row r="15" spans="1:7" ht="21">
      <c r="A15" s="81">
        <v>2</v>
      </c>
      <c r="B15" s="78" t="s">
        <v>292</v>
      </c>
      <c r="C15" s="78" t="s">
        <v>157</v>
      </c>
      <c r="D15" s="78" t="s">
        <v>153</v>
      </c>
      <c r="E15" s="79" t="s">
        <v>16</v>
      </c>
      <c r="F15" s="76" t="s">
        <v>154</v>
      </c>
      <c r="G15" s="82" t="s">
        <v>168</v>
      </c>
    </row>
    <row r="16" spans="1:7" ht="21">
      <c r="A16" s="81">
        <v>3</v>
      </c>
      <c r="B16" s="78" t="s">
        <v>293</v>
      </c>
      <c r="C16" s="78" t="s">
        <v>157</v>
      </c>
      <c r="D16" s="78" t="s">
        <v>153</v>
      </c>
      <c r="E16" s="79" t="s">
        <v>16</v>
      </c>
      <c r="F16" s="76" t="s">
        <v>154</v>
      </c>
      <c r="G16" s="82" t="s">
        <v>168</v>
      </c>
    </row>
    <row r="17" spans="1:7" ht="21">
      <c r="A17" s="81"/>
      <c r="B17" s="78"/>
      <c r="C17" s="78"/>
      <c r="D17" s="78"/>
      <c r="E17" s="79"/>
      <c r="F17" s="76"/>
      <c r="G17" s="82"/>
    </row>
    <row r="18" spans="1:7" ht="23.25">
      <c r="A18" s="81">
        <v>1</v>
      </c>
      <c r="B18" s="80" t="s">
        <v>172</v>
      </c>
      <c r="C18" s="80" t="s">
        <v>8</v>
      </c>
      <c r="D18" s="80" t="s">
        <v>173</v>
      </c>
      <c r="E18" s="86" t="s">
        <v>10</v>
      </c>
      <c r="F18" s="76" t="s">
        <v>154</v>
      </c>
      <c r="G18" s="82" t="s">
        <v>174</v>
      </c>
    </row>
    <row r="19" spans="1:7" ht="21">
      <c r="A19" s="81">
        <v>2</v>
      </c>
      <c r="B19" s="78" t="s">
        <v>294</v>
      </c>
      <c r="C19" s="78" t="s">
        <v>157</v>
      </c>
      <c r="D19" s="78" t="s">
        <v>295</v>
      </c>
      <c r="E19" s="79" t="s">
        <v>16</v>
      </c>
      <c r="F19" s="76" t="s">
        <v>154</v>
      </c>
      <c r="G19" s="82" t="s">
        <v>174</v>
      </c>
    </row>
    <row r="20" spans="1:7" ht="21">
      <c r="A20" s="81">
        <v>3</v>
      </c>
      <c r="B20" s="78" t="s">
        <v>296</v>
      </c>
      <c r="C20" s="78" t="s">
        <v>157</v>
      </c>
      <c r="D20" s="78" t="s">
        <v>177</v>
      </c>
      <c r="E20" s="79" t="s">
        <v>16</v>
      </c>
      <c r="F20" s="76" t="s">
        <v>154</v>
      </c>
      <c r="G20" s="82" t="s">
        <v>174</v>
      </c>
    </row>
    <row r="21" spans="1:7" ht="21">
      <c r="A21" s="81">
        <v>4</v>
      </c>
      <c r="B21" s="78" t="s">
        <v>297</v>
      </c>
      <c r="C21" s="78" t="s">
        <v>157</v>
      </c>
      <c r="D21" s="78" t="s">
        <v>167</v>
      </c>
      <c r="E21" s="79" t="s">
        <v>36</v>
      </c>
      <c r="F21" s="76" t="s">
        <v>154</v>
      </c>
      <c r="G21" s="82" t="s">
        <v>174</v>
      </c>
    </row>
    <row r="22" spans="1:7" ht="21">
      <c r="A22" s="81">
        <v>5</v>
      </c>
      <c r="B22" s="78" t="s">
        <v>298</v>
      </c>
      <c r="C22" s="78" t="s">
        <v>157</v>
      </c>
      <c r="D22" s="78" t="s">
        <v>180</v>
      </c>
      <c r="E22" s="79" t="s">
        <v>36</v>
      </c>
      <c r="F22" s="76" t="s">
        <v>154</v>
      </c>
      <c r="G22" s="82" t="s">
        <v>174</v>
      </c>
    </row>
    <row r="23" spans="1:7" ht="21">
      <c r="A23" s="1089"/>
      <c r="B23" s="1085"/>
      <c r="C23" s="1085"/>
      <c r="D23" s="1085"/>
      <c r="E23" s="1086"/>
      <c r="F23" s="1087"/>
      <c r="G23" s="1087"/>
    </row>
    <row r="24" spans="1:7" ht="23.25">
      <c r="A24" s="1088">
        <v>1</v>
      </c>
      <c r="B24" s="1083" t="s">
        <v>181</v>
      </c>
      <c r="C24" s="1083" t="s">
        <v>8</v>
      </c>
      <c r="D24" s="1083" t="s">
        <v>180</v>
      </c>
      <c r="E24" s="1084" t="s">
        <v>10</v>
      </c>
      <c r="F24" s="606" t="s">
        <v>154</v>
      </c>
      <c r="G24" s="607" t="s">
        <v>182</v>
      </c>
    </row>
    <row r="25" spans="1:7" ht="21">
      <c r="A25" s="81">
        <v>2</v>
      </c>
      <c r="B25" s="78" t="s">
        <v>299</v>
      </c>
      <c r="C25" s="78" t="s">
        <v>157</v>
      </c>
      <c r="D25" s="78" t="s">
        <v>185</v>
      </c>
      <c r="E25" s="79" t="s">
        <v>16</v>
      </c>
      <c r="F25" s="76" t="s">
        <v>154</v>
      </c>
      <c r="G25" s="82" t="s">
        <v>182</v>
      </c>
    </row>
    <row r="26" spans="1:7" ht="21">
      <c r="A26" s="81">
        <v>3</v>
      </c>
      <c r="B26" s="78" t="s">
        <v>300</v>
      </c>
      <c r="C26" s="78" t="s">
        <v>157</v>
      </c>
      <c r="D26" s="78" t="s">
        <v>187</v>
      </c>
      <c r="E26" s="79" t="s">
        <v>16</v>
      </c>
      <c r="F26" s="76" t="s">
        <v>154</v>
      </c>
      <c r="G26" s="82" t="s">
        <v>182</v>
      </c>
    </row>
    <row r="27" spans="1:7" ht="21">
      <c r="A27" s="1089"/>
      <c r="B27" s="1085"/>
      <c r="C27" s="1085"/>
      <c r="D27" s="1085"/>
      <c r="E27" s="1086"/>
      <c r="F27" s="1087"/>
      <c r="G27" s="1087"/>
    </row>
    <row r="28" spans="1:7" ht="23.25">
      <c r="A28" s="1088">
        <v>1</v>
      </c>
      <c r="B28" s="1083" t="s">
        <v>190</v>
      </c>
      <c r="C28" s="1091" t="s">
        <v>8</v>
      </c>
      <c r="D28" s="1083" t="s">
        <v>12</v>
      </c>
      <c r="E28" s="1084" t="s">
        <v>10</v>
      </c>
      <c r="F28" s="606" t="s">
        <v>154</v>
      </c>
      <c r="G28" s="606" t="s">
        <v>191</v>
      </c>
    </row>
    <row r="29" spans="1:7" ht="21">
      <c r="A29" s="81">
        <v>2</v>
      </c>
      <c r="B29" s="78" t="s">
        <v>301</v>
      </c>
      <c r="C29" s="78" t="s">
        <v>157</v>
      </c>
      <c r="D29" s="78" t="s">
        <v>189</v>
      </c>
      <c r="E29" s="79" t="s">
        <v>16</v>
      </c>
      <c r="F29" s="76" t="s">
        <v>154</v>
      </c>
      <c r="G29" s="76" t="s">
        <v>191</v>
      </c>
    </row>
    <row r="30" spans="1:7" ht="21">
      <c r="A30" s="81">
        <v>3</v>
      </c>
      <c r="B30" s="78" t="s">
        <v>302</v>
      </c>
      <c r="C30" s="78" t="s">
        <v>157</v>
      </c>
      <c r="D30" s="78" t="s">
        <v>189</v>
      </c>
      <c r="E30" s="79" t="s">
        <v>16</v>
      </c>
      <c r="F30" s="76" t="s">
        <v>154</v>
      </c>
      <c r="G30" s="76" t="s">
        <v>191</v>
      </c>
    </row>
    <row r="31" spans="1:7" ht="21">
      <c r="A31" s="81">
        <v>4</v>
      </c>
      <c r="B31" s="78" t="s">
        <v>303</v>
      </c>
      <c r="C31" s="78" t="s">
        <v>157</v>
      </c>
      <c r="D31" s="78" t="s">
        <v>193</v>
      </c>
      <c r="E31" s="79" t="s">
        <v>36</v>
      </c>
      <c r="F31" s="76" t="s">
        <v>154</v>
      </c>
      <c r="G31" s="76" t="s">
        <v>191</v>
      </c>
    </row>
    <row r="32" spans="1:7" ht="21">
      <c r="A32" s="81">
        <v>5</v>
      </c>
      <c r="B32" s="78" t="s">
        <v>304</v>
      </c>
      <c r="C32" s="78" t="s">
        <v>157</v>
      </c>
      <c r="D32" s="78" t="s">
        <v>193</v>
      </c>
      <c r="E32" s="79" t="s">
        <v>36</v>
      </c>
      <c r="F32" s="76" t="s">
        <v>154</v>
      </c>
      <c r="G32" s="76" t="s">
        <v>191</v>
      </c>
    </row>
    <row r="33" spans="1:7" ht="21">
      <c r="A33" s="81">
        <v>6</v>
      </c>
      <c r="B33" s="78" t="s">
        <v>305</v>
      </c>
      <c r="C33" s="78" t="s">
        <v>157</v>
      </c>
      <c r="D33" s="78" t="s">
        <v>195</v>
      </c>
      <c r="E33" s="79" t="s">
        <v>96</v>
      </c>
      <c r="F33" s="76" t="s">
        <v>154</v>
      </c>
      <c r="G33" s="76" t="s">
        <v>191</v>
      </c>
    </row>
    <row r="34" spans="1:7" ht="21">
      <c r="A34" s="81">
        <v>7</v>
      </c>
      <c r="B34" s="78" t="s">
        <v>306</v>
      </c>
      <c r="C34" s="78" t="s">
        <v>157</v>
      </c>
      <c r="D34" s="78" t="s">
        <v>197</v>
      </c>
      <c r="E34" s="79" t="s">
        <v>96</v>
      </c>
      <c r="F34" s="76" t="s">
        <v>154</v>
      </c>
      <c r="G34" s="76" t="s">
        <v>191</v>
      </c>
    </row>
    <row r="35" spans="1:7" ht="21">
      <c r="A35" s="1089"/>
      <c r="B35" s="1085"/>
      <c r="C35" s="1085"/>
      <c r="D35" s="1085"/>
      <c r="E35" s="1086"/>
      <c r="F35" s="1087"/>
      <c r="G35" s="1087"/>
    </row>
    <row r="36" spans="1:7" ht="23.25">
      <c r="A36" s="1093">
        <v>1</v>
      </c>
      <c r="B36" s="1055" t="s">
        <v>1625</v>
      </c>
      <c r="C36" s="1055" t="s">
        <v>8</v>
      </c>
      <c r="D36" s="1055" t="s">
        <v>1626</v>
      </c>
      <c r="E36" s="1092" t="s">
        <v>10</v>
      </c>
      <c r="F36" s="606" t="s">
        <v>154</v>
      </c>
      <c r="G36" s="607" t="s">
        <v>200</v>
      </c>
    </row>
    <row r="37" spans="1:7" ht="21">
      <c r="A37" s="81">
        <v>2</v>
      </c>
      <c r="B37" s="78" t="s">
        <v>307</v>
      </c>
      <c r="C37" s="78" t="s">
        <v>157</v>
      </c>
      <c r="D37" s="78" t="s">
        <v>199</v>
      </c>
      <c r="E37" s="79" t="s">
        <v>16</v>
      </c>
      <c r="F37" s="76" t="s">
        <v>154</v>
      </c>
      <c r="G37" s="82" t="s">
        <v>200</v>
      </c>
    </row>
    <row r="38" spans="1:7" ht="21">
      <c r="A38" s="81">
        <v>3</v>
      </c>
      <c r="B38" s="78" t="s">
        <v>308</v>
      </c>
      <c r="C38" s="78" t="s">
        <v>157</v>
      </c>
      <c r="D38" s="78" t="s">
        <v>199</v>
      </c>
      <c r="E38" s="79" t="s">
        <v>16</v>
      </c>
      <c r="F38" s="76" t="s">
        <v>154</v>
      </c>
      <c r="G38" s="82" t="s">
        <v>200</v>
      </c>
    </row>
    <row r="39" spans="1:7" ht="21">
      <c r="A39" s="81">
        <v>4</v>
      </c>
      <c r="B39" s="78" t="s">
        <v>309</v>
      </c>
      <c r="C39" s="78" t="s">
        <v>157</v>
      </c>
      <c r="D39" s="78" t="s">
        <v>203</v>
      </c>
      <c r="E39" s="79" t="s">
        <v>36</v>
      </c>
      <c r="F39" s="76" t="s">
        <v>154</v>
      </c>
      <c r="G39" s="82" t="s">
        <v>200</v>
      </c>
    </row>
    <row r="40" spans="1:7" ht="21">
      <c r="A40" s="81">
        <v>5</v>
      </c>
      <c r="B40" s="78" t="s">
        <v>310</v>
      </c>
      <c r="C40" s="78" t="s">
        <v>157</v>
      </c>
      <c r="D40" s="78" t="s">
        <v>203</v>
      </c>
      <c r="E40" s="79" t="s">
        <v>36</v>
      </c>
      <c r="F40" s="76" t="s">
        <v>154</v>
      </c>
      <c r="G40" s="82" t="s">
        <v>200</v>
      </c>
    </row>
    <row r="41" spans="1:7" ht="21">
      <c r="A41" s="81">
        <v>6</v>
      </c>
      <c r="B41" s="78" t="s">
        <v>311</v>
      </c>
      <c r="C41" s="78" t="s">
        <v>157</v>
      </c>
      <c r="D41" s="78" t="s">
        <v>312</v>
      </c>
      <c r="E41" s="79" t="s">
        <v>96</v>
      </c>
      <c r="F41" s="76" t="s">
        <v>154</v>
      </c>
      <c r="G41" s="82" t="s">
        <v>200</v>
      </c>
    </row>
    <row r="42" spans="1:7" ht="21">
      <c r="A42" s="81">
        <v>7</v>
      </c>
      <c r="B42" s="78" t="s">
        <v>313</v>
      </c>
      <c r="C42" s="78" t="s">
        <v>157</v>
      </c>
      <c r="D42" s="78" t="s">
        <v>312</v>
      </c>
      <c r="E42" s="79" t="s">
        <v>96</v>
      </c>
      <c r="F42" s="76" t="s">
        <v>154</v>
      </c>
      <c r="G42" s="82" t="s">
        <v>200</v>
      </c>
    </row>
    <row r="43" spans="1:7" ht="21">
      <c r="A43" s="81">
        <v>8</v>
      </c>
      <c r="B43" s="78" t="s">
        <v>314</v>
      </c>
      <c r="C43" s="78" t="s">
        <v>157</v>
      </c>
      <c r="D43" s="78" t="s">
        <v>208</v>
      </c>
      <c r="E43" s="79" t="s">
        <v>213</v>
      </c>
      <c r="F43" s="76" t="s">
        <v>154</v>
      </c>
      <c r="G43" s="82" t="s">
        <v>200</v>
      </c>
    </row>
    <row r="44" spans="1:7" ht="21">
      <c r="A44" s="81">
        <v>9</v>
      </c>
      <c r="B44" s="78" t="s">
        <v>315</v>
      </c>
      <c r="C44" s="78" t="s">
        <v>157</v>
      </c>
      <c r="D44" s="78" t="s">
        <v>210</v>
      </c>
      <c r="E44" s="79" t="s">
        <v>213</v>
      </c>
      <c r="F44" s="76" t="s">
        <v>154</v>
      </c>
      <c r="G44" s="82" t="s">
        <v>200</v>
      </c>
    </row>
    <row r="45" spans="1:7" ht="21">
      <c r="A45" s="81">
        <v>10</v>
      </c>
      <c r="B45" s="78" t="s">
        <v>316</v>
      </c>
      <c r="C45" s="78" t="s">
        <v>157</v>
      </c>
      <c r="D45" s="78" t="s">
        <v>212</v>
      </c>
      <c r="E45" s="79" t="s">
        <v>218</v>
      </c>
      <c r="F45" s="76" t="s">
        <v>154</v>
      </c>
      <c r="G45" s="82" t="s">
        <v>200</v>
      </c>
    </row>
    <row r="46" spans="1:7" ht="21">
      <c r="A46" s="81">
        <v>11</v>
      </c>
      <c r="B46" s="78" t="s">
        <v>317</v>
      </c>
      <c r="C46" s="78" t="s">
        <v>157</v>
      </c>
      <c r="D46" s="78" t="s">
        <v>161</v>
      </c>
      <c r="E46" s="79" t="s">
        <v>218</v>
      </c>
      <c r="F46" s="76" t="s">
        <v>154</v>
      </c>
      <c r="G46" s="82" t="s">
        <v>200</v>
      </c>
    </row>
    <row r="47" spans="1:7" ht="21">
      <c r="A47" s="81">
        <v>12</v>
      </c>
      <c r="B47" s="78" t="s">
        <v>318</v>
      </c>
      <c r="C47" s="78" t="s">
        <v>157</v>
      </c>
      <c r="D47" s="78" t="s">
        <v>41</v>
      </c>
      <c r="E47" s="79" t="s">
        <v>224</v>
      </c>
      <c r="F47" s="76" t="s">
        <v>154</v>
      </c>
      <c r="G47" s="82" t="s">
        <v>200</v>
      </c>
    </row>
    <row r="48" spans="1:7" ht="21">
      <c r="A48" s="81">
        <v>13</v>
      </c>
      <c r="B48" s="78" t="s">
        <v>319</v>
      </c>
      <c r="C48" s="78" t="s">
        <v>157</v>
      </c>
      <c r="D48" s="78" t="s">
        <v>320</v>
      </c>
      <c r="E48" s="79" t="s">
        <v>224</v>
      </c>
      <c r="F48" s="76" t="s">
        <v>154</v>
      </c>
      <c r="G48" s="82" t="s">
        <v>200</v>
      </c>
    </row>
    <row r="49" spans="1:7" ht="21">
      <c r="A49" s="1089"/>
      <c r="B49" s="1085"/>
      <c r="C49" s="1085"/>
      <c r="D49" s="1085"/>
      <c r="E49" s="1086"/>
      <c r="F49" s="1087"/>
      <c r="G49" s="1094"/>
    </row>
    <row r="50" spans="1:7" ht="23.25">
      <c r="A50" s="1093">
        <v>1</v>
      </c>
      <c r="B50" s="1055" t="s">
        <v>1627</v>
      </c>
      <c r="C50" s="1055" t="s">
        <v>8</v>
      </c>
      <c r="D50" s="1055" t="s">
        <v>229</v>
      </c>
      <c r="E50" s="1092" t="s">
        <v>10</v>
      </c>
      <c r="F50" s="606" t="s">
        <v>154</v>
      </c>
      <c r="G50" s="607" t="s">
        <v>226</v>
      </c>
    </row>
    <row r="51" spans="1:7" ht="21">
      <c r="A51" s="81">
        <v>2</v>
      </c>
      <c r="B51" s="78" t="s">
        <v>321</v>
      </c>
      <c r="C51" s="78" t="s">
        <v>157</v>
      </c>
      <c r="D51" s="78" t="s">
        <v>223</v>
      </c>
      <c r="E51" s="79" t="s">
        <v>16</v>
      </c>
      <c r="F51" s="76" t="s">
        <v>154</v>
      </c>
      <c r="G51" s="82" t="s">
        <v>226</v>
      </c>
    </row>
    <row r="52" spans="1:7" ht="21">
      <c r="A52" s="81">
        <v>3</v>
      </c>
      <c r="B52" s="78" t="s">
        <v>322</v>
      </c>
      <c r="C52" s="78" t="s">
        <v>157</v>
      </c>
      <c r="D52" s="78" t="s">
        <v>26</v>
      </c>
      <c r="E52" s="79" t="s">
        <v>16</v>
      </c>
      <c r="F52" s="76" t="s">
        <v>154</v>
      </c>
      <c r="G52" s="82" t="s">
        <v>226</v>
      </c>
    </row>
    <row r="53" spans="1:7" ht="21">
      <c r="A53" s="1089"/>
      <c r="B53" s="1085"/>
      <c r="C53" s="1085"/>
      <c r="D53" s="1085"/>
      <c r="E53" s="1086"/>
      <c r="F53" s="1087"/>
      <c r="G53" s="1087"/>
    </row>
    <row r="54" spans="1:7" ht="21">
      <c r="A54" s="1088">
        <v>1</v>
      </c>
      <c r="B54" s="1095" t="s">
        <v>323</v>
      </c>
      <c r="C54" s="1095" t="s">
        <v>157</v>
      </c>
      <c r="D54" s="1095" t="s">
        <v>324</v>
      </c>
      <c r="E54" s="1096" t="s">
        <v>80</v>
      </c>
      <c r="F54" s="606"/>
      <c r="G54" s="606"/>
    </row>
    <row r="55" spans="1:7" ht="21">
      <c r="A55" s="81">
        <v>2</v>
      </c>
      <c r="B55" s="78" t="s">
        <v>325</v>
      </c>
      <c r="C55" s="78" t="s">
        <v>157</v>
      </c>
      <c r="D55" s="78" t="s">
        <v>41</v>
      </c>
      <c r="E55" s="79" t="s">
        <v>80</v>
      </c>
      <c r="F55" s="76"/>
      <c r="G55" s="83"/>
    </row>
    <row r="56" spans="1:7" ht="21">
      <c r="A56" s="81">
        <v>3</v>
      </c>
      <c r="B56" s="78" t="s">
        <v>326</v>
      </c>
      <c r="C56" s="78" t="s">
        <v>216</v>
      </c>
      <c r="D56" s="87" t="s">
        <v>327</v>
      </c>
      <c r="E56" s="79" t="s">
        <v>80</v>
      </c>
      <c r="F56" s="76"/>
      <c r="G56" s="83"/>
    </row>
    <row r="57" spans="1:7" ht="21">
      <c r="A57" s="1089"/>
      <c r="B57" s="1099"/>
      <c r="C57" s="1085"/>
      <c r="D57" s="1100"/>
      <c r="E57" s="1086"/>
      <c r="F57" s="1087"/>
      <c r="G57" s="1094"/>
    </row>
    <row r="58" spans="1:7" ht="21">
      <c r="A58" s="1088">
        <v>1</v>
      </c>
      <c r="B58" s="1097" t="s">
        <v>328</v>
      </c>
      <c r="C58" s="1095" t="s">
        <v>216</v>
      </c>
      <c r="D58" s="1098" t="s">
        <v>329</v>
      </c>
      <c r="E58" s="620" t="s">
        <v>1624</v>
      </c>
      <c r="F58" s="606"/>
      <c r="G58" s="606"/>
    </row>
    <row r="59" spans="1:7" ht="21">
      <c r="A59" s="81">
        <v>2</v>
      </c>
      <c r="B59" s="78" t="s">
        <v>330</v>
      </c>
      <c r="C59" s="78" t="s">
        <v>216</v>
      </c>
      <c r="D59" s="78" t="s">
        <v>331</v>
      </c>
      <c r="E59" s="9" t="s">
        <v>1624</v>
      </c>
      <c r="F59" s="76"/>
      <c r="G59" s="83"/>
    </row>
    <row r="60" spans="1:7" ht="21">
      <c r="A60" s="81">
        <v>3</v>
      </c>
      <c r="B60" s="78" t="s">
        <v>332</v>
      </c>
      <c r="C60" s="78" t="s">
        <v>157</v>
      </c>
      <c r="D60" s="78" t="s">
        <v>333</v>
      </c>
      <c r="E60" s="9" t="s">
        <v>1624</v>
      </c>
      <c r="F60" s="76"/>
      <c r="G60" s="83"/>
    </row>
    <row r="61" spans="1:7" ht="21">
      <c r="A61" s="81">
        <v>4</v>
      </c>
      <c r="B61" s="78" t="s">
        <v>334</v>
      </c>
      <c r="C61" s="78" t="s">
        <v>237</v>
      </c>
      <c r="D61" s="78"/>
      <c r="E61" s="9" t="s">
        <v>1624</v>
      </c>
      <c r="F61" s="76"/>
      <c r="G61" s="76"/>
    </row>
    <row r="62" spans="1:7" ht="21">
      <c r="A62" s="81">
        <v>5</v>
      </c>
      <c r="B62" s="78" t="s">
        <v>335</v>
      </c>
      <c r="C62" s="78" t="s">
        <v>237</v>
      </c>
      <c r="D62" s="78"/>
      <c r="E62" s="9" t="s">
        <v>1624</v>
      </c>
      <c r="F62" s="76"/>
      <c r="G62" s="83"/>
    </row>
    <row r="63" spans="1:7" ht="21">
      <c r="A63" s="1089"/>
      <c r="B63" s="1085"/>
      <c r="C63" s="1085"/>
      <c r="D63" s="1085"/>
      <c r="E63" s="1086"/>
      <c r="F63" s="1087"/>
      <c r="G63" s="1094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37">
      <selection activeCell="B45" sqref="B45"/>
    </sheetView>
  </sheetViews>
  <sheetFormatPr defaultColWidth="9.00390625" defaultRowHeight="15"/>
  <cols>
    <col min="1" max="1" width="6.421875" style="476" customWidth="1"/>
    <col min="2" max="2" width="19.421875" style="477" customWidth="1"/>
    <col min="3" max="3" width="15.57421875" style="478" bestFit="1" customWidth="1"/>
    <col min="4" max="4" width="17.7109375" style="479" customWidth="1"/>
    <col min="5" max="5" width="15.140625" style="476" customWidth="1"/>
    <col min="6" max="6" width="17.140625" style="476" customWidth="1"/>
    <col min="7" max="7" width="20.140625" style="480" customWidth="1"/>
    <col min="8" max="8" width="10.00390625" style="454" customWidth="1"/>
    <col min="9" max="9" width="9.421875" style="454" customWidth="1"/>
    <col min="10" max="16384" width="9.00390625" style="454" customWidth="1"/>
  </cols>
  <sheetData>
    <row r="1" spans="1:7" ht="19.5">
      <c r="A1" s="1662" t="s">
        <v>1671</v>
      </c>
      <c r="B1" s="1662"/>
      <c r="C1" s="1662"/>
      <c r="D1" s="1662"/>
      <c r="E1" s="1662"/>
      <c r="F1" s="1662"/>
      <c r="G1" s="1662"/>
    </row>
    <row r="2" spans="1:7" ht="21">
      <c r="A2" s="1669" t="s">
        <v>1634</v>
      </c>
      <c r="B2" s="1669"/>
      <c r="C2" s="1669"/>
      <c r="D2" s="1669"/>
      <c r="E2" s="1669"/>
      <c r="F2" s="1669"/>
      <c r="G2" s="1669"/>
    </row>
    <row r="3" spans="1:7" ht="21">
      <c r="A3" s="425" t="s">
        <v>0</v>
      </c>
      <c r="B3" s="453" t="s">
        <v>1</v>
      </c>
      <c r="C3" s="425" t="s">
        <v>833</v>
      </c>
      <c r="D3" s="453" t="s">
        <v>6</v>
      </c>
      <c r="E3" s="425" t="s">
        <v>834</v>
      </c>
      <c r="F3" s="561" t="s">
        <v>4</v>
      </c>
      <c r="G3" s="561" t="s">
        <v>835</v>
      </c>
    </row>
    <row r="4" spans="1:7" ht="21">
      <c r="A4" s="476">
        <v>1</v>
      </c>
      <c r="B4" s="508" t="s">
        <v>1500</v>
      </c>
      <c r="C4" s="509" t="s">
        <v>1501</v>
      </c>
      <c r="D4" s="510" t="s">
        <v>1492</v>
      </c>
      <c r="E4" s="461" t="s">
        <v>1493</v>
      </c>
      <c r="F4" s="497" t="s">
        <v>1494</v>
      </c>
      <c r="G4" s="626"/>
    </row>
    <row r="5" spans="1:7" ht="21">
      <c r="A5" s="476">
        <v>2</v>
      </c>
      <c r="B5" s="511" t="s">
        <v>1502</v>
      </c>
      <c r="C5" s="512" t="s">
        <v>1496</v>
      </c>
      <c r="D5" s="510" t="s">
        <v>1492</v>
      </c>
      <c r="E5" s="461" t="s">
        <v>1493</v>
      </c>
      <c r="F5" s="497" t="s">
        <v>1494</v>
      </c>
      <c r="G5" s="627"/>
    </row>
    <row r="6" spans="1:7" ht="21">
      <c r="A6" s="425"/>
      <c r="B6" s="562" t="s">
        <v>276</v>
      </c>
      <c r="C6" s="563"/>
      <c r="D6" s="556"/>
      <c r="E6" s="425"/>
      <c r="F6" s="425" t="s">
        <v>276</v>
      </c>
      <c r="G6" s="561" t="s">
        <v>1396</v>
      </c>
    </row>
    <row r="7" spans="1:7" s="429" customFormat="1" ht="21">
      <c r="A7" s="1101">
        <v>1</v>
      </c>
      <c r="B7" s="1102" t="s">
        <v>1378</v>
      </c>
      <c r="C7" s="1103" t="s">
        <v>571</v>
      </c>
      <c r="D7" s="1104" t="s">
        <v>1309</v>
      </c>
      <c r="E7" s="1105" t="s">
        <v>1282</v>
      </c>
      <c r="F7" s="1106" t="s">
        <v>10</v>
      </c>
      <c r="G7" s="1107" t="s">
        <v>1379</v>
      </c>
    </row>
    <row r="8" spans="1:7" ht="21">
      <c r="A8" s="459">
        <v>2</v>
      </c>
      <c r="B8" s="566" t="s">
        <v>1397</v>
      </c>
      <c r="C8" s="443" t="s">
        <v>583</v>
      </c>
      <c r="D8" s="565" t="s">
        <v>1283</v>
      </c>
      <c r="E8" s="459" t="s">
        <v>1282</v>
      </c>
      <c r="F8" s="459" t="s">
        <v>1398</v>
      </c>
      <c r="G8" s="466" t="s">
        <v>1379</v>
      </c>
    </row>
    <row r="9" spans="1:7" ht="21">
      <c r="A9" s="447">
        <v>3</v>
      </c>
      <c r="B9" s="566" t="s">
        <v>1399</v>
      </c>
      <c r="C9" s="443" t="s">
        <v>583</v>
      </c>
      <c r="D9" s="565" t="s">
        <v>1283</v>
      </c>
      <c r="E9" s="459" t="s">
        <v>1282</v>
      </c>
      <c r="F9" s="459" t="s">
        <v>1398</v>
      </c>
      <c r="G9" s="466" t="s">
        <v>1379</v>
      </c>
    </row>
    <row r="10" spans="1:7" ht="21">
      <c r="A10" s="459"/>
      <c r="B10" s="564"/>
      <c r="C10" s="491"/>
      <c r="D10" s="567"/>
      <c r="E10" s="473"/>
      <c r="F10" s="473"/>
      <c r="G10" s="609"/>
    </row>
    <row r="11" spans="1:7" s="429" customFormat="1" ht="21">
      <c r="A11" s="1108">
        <v>1</v>
      </c>
      <c r="B11" s="1103" t="s">
        <v>1375</v>
      </c>
      <c r="C11" s="1103" t="s">
        <v>571</v>
      </c>
      <c r="D11" s="1104" t="s">
        <v>1376</v>
      </c>
      <c r="E11" s="1105" t="s">
        <v>1282</v>
      </c>
      <c r="F11" s="1109" t="s">
        <v>10</v>
      </c>
      <c r="G11" s="657" t="s">
        <v>1377</v>
      </c>
    </row>
    <row r="12" spans="1:12" s="666" customFormat="1" ht="21">
      <c r="A12" s="661">
        <v>2</v>
      </c>
      <c r="B12" s="662"/>
      <c r="C12" s="663"/>
      <c r="D12" s="664"/>
      <c r="E12" s="661"/>
      <c r="F12" s="661" t="s">
        <v>1398</v>
      </c>
      <c r="G12" s="665" t="s">
        <v>1377</v>
      </c>
      <c r="H12" s="833" t="s">
        <v>1744</v>
      </c>
      <c r="I12" s="833"/>
      <c r="J12" s="833" t="s">
        <v>1745</v>
      </c>
      <c r="K12" s="833"/>
      <c r="L12" s="833"/>
    </row>
    <row r="13" spans="1:12" ht="21">
      <c r="A13" s="447">
        <v>3</v>
      </c>
      <c r="B13" s="566" t="s">
        <v>1400</v>
      </c>
      <c r="C13" s="443" t="s">
        <v>1401</v>
      </c>
      <c r="D13" s="565" t="s">
        <v>1394</v>
      </c>
      <c r="E13" s="459" t="s">
        <v>1282</v>
      </c>
      <c r="F13" s="459" t="s">
        <v>1398</v>
      </c>
      <c r="G13" s="466" t="s">
        <v>1377</v>
      </c>
      <c r="H13" s="484"/>
      <c r="I13" s="834"/>
      <c r="J13" s="834" t="s">
        <v>1746</v>
      </c>
      <c r="K13" s="834"/>
      <c r="L13" s="484"/>
    </row>
    <row r="14" spans="1:11" ht="21">
      <c r="A14" s="459"/>
      <c r="B14" s="610"/>
      <c r="C14" s="472"/>
      <c r="D14" s="611"/>
      <c r="E14" s="473"/>
      <c r="F14" s="473"/>
      <c r="G14" s="609"/>
      <c r="I14" s="452"/>
      <c r="J14" s="452"/>
      <c r="K14" s="452"/>
    </row>
    <row r="15" spans="1:7" s="429" customFormat="1" ht="21">
      <c r="A15" s="1108">
        <v>1</v>
      </c>
      <c r="B15" s="1110" t="s">
        <v>1380</v>
      </c>
      <c r="C15" s="1110" t="s">
        <v>571</v>
      </c>
      <c r="D15" s="1111" t="s">
        <v>1381</v>
      </c>
      <c r="E15" s="1105" t="s">
        <v>1282</v>
      </c>
      <c r="F15" s="1109" t="s">
        <v>10</v>
      </c>
      <c r="G15" s="1112" t="s">
        <v>1382</v>
      </c>
    </row>
    <row r="16" spans="1:7" ht="21">
      <c r="A16" s="459">
        <v>2</v>
      </c>
      <c r="B16" s="443" t="s">
        <v>1407</v>
      </c>
      <c r="C16" s="491" t="s">
        <v>583</v>
      </c>
      <c r="D16" s="567" t="s">
        <v>1315</v>
      </c>
      <c r="E16" s="459" t="s">
        <v>1282</v>
      </c>
      <c r="F16" s="459" t="s">
        <v>1398</v>
      </c>
      <c r="G16" s="466" t="s">
        <v>1382</v>
      </c>
    </row>
    <row r="17" spans="1:7" ht="21">
      <c r="A17" s="447">
        <v>3</v>
      </c>
      <c r="B17" s="443" t="s">
        <v>1403</v>
      </c>
      <c r="C17" s="443" t="s">
        <v>583</v>
      </c>
      <c r="D17" s="443" t="s">
        <v>1391</v>
      </c>
      <c r="E17" s="459" t="s">
        <v>1282</v>
      </c>
      <c r="F17" s="459" t="s">
        <v>1398</v>
      </c>
      <c r="G17" s="466" t="s">
        <v>1382</v>
      </c>
    </row>
    <row r="18" spans="1:9" ht="21">
      <c r="A18" s="473"/>
      <c r="B18" s="612"/>
      <c r="C18" s="472"/>
      <c r="D18" s="472"/>
      <c r="E18" s="473"/>
      <c r="F18" s="473"/>
      <c r="G18" s="609"/>
      <c r="I18" s="452"/>
    </row>
    <row r="19" spans="1:7" s="429" customFormat="1" ht="21">
      <c r="A19" s="1113">
        <v>1</v>
      </c>
      <c r="B19" s="429" t="s">
        <v>1383</v>
      </c>
      <c r="C19" s="1110" t="s">
        <v>571</v>
      </c>
      <c r="D19" s="1105" t="s">
        <v>1298</v>
      </c>
      <c r="E19" s="1105" t="s">
        <v>1282</v>
      </c>
      <c r="F19" s="1109" t="s">
        <v>10</v>
      </c>
      <c r="G19" s="1112" t="s">
        <v>1384</v>
      </c>
    </row>
    <row r="20" spans="1:7" ht="21">
      <c r="A20" s="459">
        <v>2</v>
      </c>
      <c r="B20" s="443" t="s">
        <v>1404</v>
      </c>
      <c r="C20" s="491" t="s">
        <v>583</v>
      </c>
      <c r="D20" s="567" t="s">
        <v>1303</v>
      </c>
      <c r="E20" s="459" t="s">
        <v>1282</v>
      </c>
      <c r="F20" s="459" t="s">
        <v>1398</v>
      </c>
      <c r="G20" s="499" t="s">
        <v>1384</v>
      </c>
    </row>
    <row r="21" spans="1:7" ht="21">
      <c r="A21" s="447">
        <v>3</v>
      </c>
      <c r="B21" s="443" t="s">
        <v>1405</v>
      </c>
      <c r="C21" s="443" t="s">
        <v>583</v>
      </c>
      <c r="D21" s="443" t="s">
        <v>1406</v>
      </c>
      <c r="E21" s="459" t="s">
        <v>1282</v>
      </c>
      <c r="F21" s="459" t="s">
        <v>1398</v>
      </c>
      <c r="G21" s="499" t="s">
        <v>1384</v>
      </c>
    </row>
    <row r="22" spans="1:7" ht="21">
      <c r="A22" s="459">
        <v>4</v>
      </c>
      <c r="B22" s="564" t="s">
        <v>1402</v>
      </c>
      <c r="C22" s="443" t="s">
        <v>583</v>
      </c>
      <c r="D22" s="443" t="s">
        <v>1406</v>
      </c>
      <c r="E22" s="459" t="s">
        <v>1282</v>
      </c>
      <c r="F22" s="459" t="s">
        <v>1408</v>
      </c>
      <c r="G22" s="499" t="s">
        <v>1384</v>
      </c>
    </row>
    <row r="23" spans="1:7" ht="21">
      <c r="A23" s="447">
        <v>5</v>
      </c>
      <c r="B23" s="443" t="s">
        <v>1409</v>
      </c>
      <c r="C23" s="443" t="s">
        <v>583</v>
      </c>
      <c r="D23" s="443" t="s">
        <v>1410</v>
      </c>
      <c r="E23" s="459" t="s">
        <v>1282</v>
      </c>
      <c r="F23" s="459" t="s">
        <v>1408</v>
      </c>
      <c r="G23" s="499" t="s">
        <v>1384</v>
      </c>
    </row>
    <row r="24" spans="1:7" ht="21">
      <c r="A24" s="473"/>
      <c r="B24" s="472"/>
      <c r="C24" s="472"/>
      <c r="D24" s="472"/>
      <c r="E24" s="473"/>
      <c r="F24" s="473"/>
      <c r="G24" s="609"/>
    </row>
    <row r="25" spans="1:7" s="429" customFormat="1" ht="21">
      <c r="A25" s="1113">
        <v>1</v>
      </c>
      <c r="B25" s="1110" t="s">
        <v>1385</v>
      </c>
      <c r="C25" s="1110" t="s">
        <v>571</v>
      </c>
      <c r="D25" s="1105" t="s">
        <v>1283</v>
      </c>
      <c r="E25" s="1105" t="s">
        <v>1282</v>
      </c>
      <c r="F25" s="1109" t="s">
        <v>10</v>
      </c>
      <c r="G25" s="1112" t="s">
        <v>1386</v>
      </c>
    </row>
    <row r="26" spans="1:7" ht="21">
      <c r="A26" s="459">
        <v>2</v>
      </c>
      <c r="B26" s="443" t="s">
        <v>1411</v>
      </c>
      <c r="C26" s="443" t="s">
        <v>583</v>
      </c>
      <c r="D26" s="443" t="s">
        <v>1309</v>
      </c>
      <c r="E26" s="459" t="s">
        <v>1282</v>
      </c>
      <c r="F26" s="459" t="s">
        <v>1398</v>
      </c>
      <c r="G26" s="499" t="s">
        <v>1386</v>
      </c>
    </row>
    <row r="27" spans="1:7" ht="21">
      <c r="A27" s="447">
        <v>3</v>
      </c>
      <c r="B27" s="443" t="s">
        <v>1412</v>
      </c>
      <c r="C27" s="443" t="s">
        <v>583</v>
      </c>
      <c r="D27" s="443" t="s">
        <v>1309</v>
      </c>
      <c r="E27" s="459" t="s">
        <v>1282</v>
      </c>
      <c r="F27" s="459" t="s">
        <v>1398</v>
      </c>
      <c r="G27" s="499" t="s">
        <v>1386</v>
      </c>
    </row>
    <row r="28" spans="1:13" ht="21">
      <c r="A28" s="459">
        <v>4</v>
      </c>
      <c r="B28" s="443" t="s">
        <v>1413</v>
      </c>
      <c r="C28" s="443" t="s">
        <v>583</v>
      </c>
      <c r="D28" s="443" t="s">
        <v>1381</v>
      </c>
      <c r="E28" s="459" t="s">
        <v>1282</v>
      </c>
      <c r="F28" s="459" t="s">
        <v>1408</v>
      </c>
      <c r="G28" s="499" t="s">
        <v>1386</v>
      </c>
      <c r="I28" s="452"/>
      <c r="J28" s="452"/>
      <c r="K28" s="452"/>
      <c r="L28" s="452"/>
      <c r="M28" s="452"/>
    </row>
    <row r="29" spans="1:13" ht="21">
      <c r="A29" s="447">
        <v>5</v>
      </c>
      <c r="B29" s="443" t="s">
        <v>1414</v>
      </c>
      <c r="C29" s="443" t="s">
        <v>583</v>
      </c>
      <c r="D29" s="443" t="s">
        <v>1381</v>
      </c>
      <c r="E29" s="459" t="s">
        <v>1282</v>
      </c>
      <c r="F29" s="459" t="s">
        <v>1408</v>
      </c>
      <c r="G29" s="499" t="s">
        <v>1386</v>
      </c>
      <c r="I29" s="452"/>
      <c r="J29" s="452"/>
      <c r="K29" s="452"/>
      <c r="L29" s="452"/>
      <c r="M29" s="452"/>
    </row>
    <row r="30" spans="1:13" ht="21">
      <c r="A30" s="473"/>
      <c r="B30" s="472"/>
      <c r="C30" s="472"/>
      <c r="D30" s="472"/>
      <c r="E30" s="473"/>
      <c r="F30" s="473"/>
      <c r="G30" s="615"/>
      <c r="I30" s="452"/>
      <c r="J30" s="452"/>
      <c r="K30" s="452"/>
      <c r="L30" s="452"/>
      <c r="M30" s="452"/>
    </row>
    <row r="31" spans="1:7" s="429" customFormat="1" ht="21">
      <c r="A31" s="1113">
        <v>1</v>
      </c>
      <c r="B31" s="1110" t="s">
        <v>1387</v>
      </c>
      <c r="C31" s="1110" t="s">
        <v>571</v>
      </c>
      <c r="D31" s="1111" t="s">
        <v>1388</v>
      </c>
      <c r="E31" s="1105" t="s">
        <v>1282</v>
      </c>
      <c r="F31" s="1109" t="s">
        <v>10</v>
      </c>
      <c r="G31" s="1112" t="s">
        <v>1389</v>
      </c>
    </row>
    <row r="32" spans="1:13" ht="21">
      <c r="A32" s="459">
        <v>2</v>
      </c>
      <c r="B32" s="443" t="s">
        <v>1415</v>
      </c>
      <c r="C32" s="443" t="s">
        <v>583</v>
      </c>
      <c r="D32" s="443" t="s">
        <v>1376</v>
      </c>
      <c r="E32" s="459" t="s">
        <v>1282</v>
      </c>
      <c r="F32" s="459" t="s">
        <v>1398</v>
      </c>
      <c r="G32" s="466" t="s">
        <v>1389</v>
      </c>
      <c r="I32" s="452"/>
      <c r="J32" s="452"/>
      <c r="K32" s="452"/>
      <c r="L32" s="452"/>
      <c r="M32" s="452"/>
    </row>
    <row r="33" spans="1:13" ht="21">
      <c r="A33" s="447">
        <v>3</v>
      </c>
      <c r="B33" s="443" t="s">
        <v>1416</v>
      </c>
      <c r="C33" s="443" t="s">
        <v>1417</v>
      </c>
      <c r="D33" s="443" t="s">
        <v>1290</v>
      </c>
      <c r="E33" s="459" t="s">
        <v>1282</v>
      </c>
      <c r="F33" s="459" t="s">
        <v>1398</v>
      </c>
      <c r="G33" s="466" t="s">
        <v>1389</v>
      </c>
      <c r="I33" s="452"/>
      <c r="J33" s="452"/>
      <c r="K33" s="452"/>
      <c r="L33" s="452"/>
      <c r="M33" s="452"/>
    </row>
    <row r="34" spans="1:13" ht="21">
      <c r="A34" s="459">
        <v>4</v>
      </c>
      <c r="B34" s="443" t="s">
        <v>1418</v>
      </c>
      <c r="C34" s="443" t="s">
        <v>583</v>
      </c>
      <c r="D34" s="443" t="s">
        <v>1290</v>
      </c>
      <c r="E34" s="459" t="s">
        <v>1282</v>
      </c>
      <c r="F34" s="459" t="s">
        <v>1408</v>
      </c>
      <c r="G34" s="466" t="s">
        <v>1389</v>
      </c>
      <c r="I34" s="452"/>
      <c r="J34" s="452"/>
      <c r="K34" s="452"/>
      <c r="L34" s="452"/>
      <c r="M34" s="452"/>
    </row>
    <row r="35" spans="1:13" ht="21">
      <c r="A35" s="447">
        <v>5</v>
      </c>
      <c r="B35" s="443" t="s">
        <v>1419</v>
      </c>
      <c r="C35" s="443" t="s">
        <v>583</v>
      </c>
      <c r="D35" s="443" t="s">
        <v>1290</v>
      </c>
      <c r="E35" s="459" t="s">
        <v>1282</v>
      </c>
      <c r="F35" s="459" t="s">
        <v>1408</v>
      </c>
      <c r="G35" s="466" t="s">
        <v>1389</v>
      </c>
      <c r="I35" s="452"/>
      <c r="J35" s="452"/>
      <c r="K35" s="452"/>
      <c r="L35" s="452"/>
      <c r="M35" s="452"/>
    </row>
    <row r="36" spans="1:13" ht="21">
      <c r="A36" s="459"/>
      <c r="B36" s="472"/>
      <c r="C36" s="472"/>
      <c r="D36" s="472"/>
      <c r="E36" s="473"/>
      <c r="F36" s="473"/>
      <c r="G36" s="609"/>
      <c r="I36" s="452"/>
      <c r="J36" s="452"/>
      <c r="K36" s="452"/>
      <c r="L36" s="452"/>
      <c r="M36" s="452"/>
    </row>
    <row r="37" spans="1:7" s="429" customFormat="1" ht="21">
      <c r="A37" s="1108">
        <v>1</v>
      </c>
      <c r="B37" s="1103" t="s">
        <v>1390</v>
      </c>
      <c r="C37" s="1103" t="s">
        <v>571</v>
      </c>
      <c r="D37" s="1104" t="s">
        <v>1391</v>
      </c>
      <c r="E37" s="1114" t="s">
        <v>1282</v>
      </c>
      <c r="F37" s="1106" t="s">
        <v>10</v>
      </c>
      <c r="G37" s="1115" t="s">
        <v>1392</v>
      </c>
    </row>
    <row r="38" spans="1:13" ht="21">
      <c r="A38" s="459">
        <v>2</v>
      </c>
      <c r="B38" s="491" t="s">
        <v>1420</v>
      </c>
      <c r="C38" s="491" t="s">
        <v>583</v>
      </c>
      <c r="D38" s="491" t="s">
        <v>1391</v>
      </c>
      <c r="E38" s="459" t="s">
        <v>1282</v>
      </c>
      <c r="F38" s="459" t="s">
        <v>1398</v>
      </c>
      <c r="G38" s="616" t="s">
        <v>1392</v>
      </c>
      <c r="I38" s="452"/>
      <c r="J38" s="452"/>
      <c r="K38" s="452"/>
      <c r="L38" s="452"/>
      <c r="M38" s="452"/>
    </row>
    <row r="39" spans="1:13" ht="21">
      <c r="A39" s="447">
        <v>3</v>
      </c>
      <c r="B39" s="443" t="s">
        <v>1421</v>
      </c>
      <c r="C39" s="443" t="s">
        <v>577</v>
      </c>
      <c r="D39" s="443" t="s">
        <v>1391</v>
      </c>
      <c r="E39" s="459" t="s">
        <v>1282</v>
      </c>
      <c r="F39" s="459" t="s">
        <v>1398</v>
      </c>
      <c r="G39" s="616" t="s">
        <v>1392</v>
      </c>
      <c r="H39" s="566"/>
      <c r="I39" s="452"/>
      <c r="J39" s="452"/>
      <c r="K39" s="452"/>
      <c r="L39" s="452"/>
      <c r="M39" s="452"/>
    </row>
    <row r="40" spans="1:13" ht="21">
      <c r="A40" s="473"/>
      <c r="B40" s="472"/>
      <c r="C40" s="472"/>
      <c r="D40" s="472"/>
      <c r="E40" s="473"/>
      <c r="F40" s="473"/>
      <c r="G40" s="609"/>
      <c r="H40" s="452"/>
      <c r="I40" s="452"/>
      <c r="J40" s="452"/>
      <c r="K40" s="452"/>
      <c r="L40" s="452"/>
      <c r="M40" s="452"/>
    </row>
    <row r="41" spans="1:7" s="429" customFormat="1" ht="21">
      <c r="A41" s="1113">
        <v>1</v>
      </c>
      <c r="B41" s="1116" t="s">
        <v>1393</v>
      </c>
      <c r="C41" s="1110" t="s">
        <v>571</v>
      </c>
      <c r="D41" s="1111" t="s">
        <v>1394</v>
      </c>
      <c r="E41" s="1105" t="s">
        <v>1282</v>
      </c>
      <c r="F41" s="1109" t="s">
        <v>10</v>
      </c>
      <c r="G41" s="1112" t="s">
        <v>1395</v>
      </c>
    </row>
    <row r="42" spans="1:13" ht="21">
      <c r="A42" s="459">
        <v>2</v>
      </c>
      <c r="B42" s="443" t="s">
        <v>1422</v>
      </c>
      <c r="C42" s="443" t="s">
        <v>577</v>
      </c>
      <c r="D42" s="443" t="s">
        <v>1388</v>
      </c>
      <c r="E42" s="459" t="s">
        <v>1282</v>
      </c>
      <c r="F42" s="459" t="s">
        <v>1398</v>
      </c>
      <c r="G42" s="467" t="s">
        <v>1395</v>
      </c>
      <c r="I42" s="452"/>
      <c r="J42" s="452"/>
      <c r="K42" s="452"/>
      <c r="L42" s="452"/>
      <c r="M42" s="452"/>
    </row>
    <row r="43" spans="1:13" ht="21">
      <c r="A43" s="447">
        <v>3</v>
      </c>
      <c r="B43" s="443" t="s">
        <v>1423</v>
      </c>
      <c r="C43" s="443" t="s">
        <v>583</v>
      </c>
      <c r="D43" s="443" t="s">
        <v>1424</v>
      </c>
      <c r="E43" s="459" t="s">
        <v>1282</v>
      </c>
      <c r="F43" s="459" t="s">
        <v>1398</v>
      </c>
      <c r="G43" s="467" t="s">
        <v>1395</v>
      </c>
      <c r="I43" s="452"/>
      <c r="J43" s="452"/>
      <c r="K43" s="452"/>
      <c r="L43" s="452"/>
      <c r="M43" s="452"/>
    </row>
    <row r="44" spans="1:13" ht="21">
      <c r="A44" s="468"/>
      <c r="B44" s="568"/>
      <c r="C44" s="568"/>
      <c r="D44" s="568"/>
      <c r="E44" s="465"/>
      <c r="F44" s="465"/>
      <c r="G44" s="469"/>
      <c r="I44" s="452"/>
      <c r="J44" s="452"/>
      <c r="K44" s="452"/>
      <c r="L44" s="452"/>
      <c r="M44" s="452"/>
    </row>
    <row r="45" spans="1:13" ht="21">
      <c r="A45" s="470"/>
      <c r="B45" s="1118" t="s">
        <v>80</v>
      </c>
      <c r="C45" s="471"/>
      <c r="D45" s="472"/>
      <c r="E45" s="470"/>
      <c r="F45" s="470"/>
      <c r="G45" s="473"/>
      <c r="I45" s="452"/>
      <c r="J45" s="452"/>
      <c r="K45" s="452"/>
      <c r="L45" s="452"/>
      <c r="M45" s="452"/>
    </row>
    <row r="46" spans="1:13" ht="21">
      <c r="A46" s="474">
        <v>1</v>
      </c>
      <c r="B46" s="443" t="s">
        <v>1425</v>
      </c>
      <c r="C46" s="443" t="s">
        <v>583</v>
      </c>
      <c r="D46" s="443" t="s">
        <v>1298</v>
      </c>
      <c r="E46" s="459" t="s">
        <v>1282</v>
      </c>
      <c r="F46" s="474" t="s">
        <v>80</v>
      </c>
      <c r="G46" s="459"/>
      <c r="I46" s="452"/>
      <c r="J46" s="452"/>
      <c r="K46" s="452"/>
      <c r="L46" s="452"/>
      <c r="M46" s="452"/>
    </row>
    <row r="47" spans="1:13" ht="21">
      <c r="A47" s="619">
        <v>2</v>
      </c>
      <c r="B47" s="568" t="s">
        <v>1426</v>
      </c>
      <c r="C47" s="568" t="s">
        <v>583</v>
      </c>
      <c r="D47" s="568" t="s">
        <v>1427</v>
      </c>
      <c r="E47" s="465" t="s">
        <v>1282</v>
      </c>
      <c r="F47" s="619" t="s">
        <v>80</v>
      </c>
      <c r="G47" s="468"/>
      <c r="H47" s="564"/>
      <c r="I47" s="452"/>
      <c r="J47" s="452"/>
      <c r="K47" s="452"/>
      <c r="L47" s="452"/>
      <c r="M47" s="452"/>
    </row>
    <row r="48" spans="1:7" ht="21">
      <c r="A48" s="473"/>
      <c r="B48" s="621"/>
      <c r="C48" s="622"/>
      <c r="D48" s="623"/>
      <c r="E48" s="473"/>
      <c r="F48" s="473"/>
      <c r="G48" s="615"/>
    </row>
    <row r="49" spans="1:7" ht="21">
      <c r="A49" s="474">
        <v>1</v>
      </c>
      <c r="B49" s="491" t="s">
        <v>1428</v>
      </c>
      <c r="C49" s="491" t="s">
        <v>583</v>
      </c>
      <c r="D49" s="491" t="s">
        <v>1391</v>
      </c>
      <c r="E49" s="459" t="s">
        <v>1282</v>
      </c>
      <c r="F49" s="620" t="s">
        <v>1624</v>
      </c>
      <c r="G49" s="626"/>
    </row>
    <row r="50" spans="1:7" ht="21">
      <c r="A50" s="475">
        <v>2</v>
      </c>
      <c r="B50" s="568" t="s">
        <v>1429</v>
      </c>
      <c r="C50" s="443" t="s">
        <v>583</v>
      </c>
      <c r="D50" s="443" t="s">
        <v>1424</v>
      </c>
      <c r="E50" s="459" t="s">
        <v>1282</v>
      </c>
      <c r="F50" s="9" t="s">
        <v>1624</v>
      </c>
      <c r="G50" s="444"/>
    </row>
    <row r="51" spans="1:10" ht="21">
      <c r="A51" s="474">
        <v>3</v>
      </c>
      <c r="B51" s="564" t="s">
        <v>1430</v>
      </c>
      <c r="C51" s="491" t="s">
        <v>583</v>
      </c>
      <c r="D51" s="567" t="s">
        <v>1315</v>
      </c>
      <c r="E51" s="459" t="s">
        <v>1282</v>
      </c>
      <c r="F51" s="9" t="s">
        <v>1624</v>
      </c>
      <c r="G51" s="444"/>
      <c r="J51" s="443"/>
    </row>
    <row r="52" spans="1:7" ht="21">
      <c r="A52" s="470">
        <v>4</v>
      </c>
      <c r="B52" s="624" t="s">
        <v>1431</v>
      </c>
      <c r="C52" s="624" t="s">
        <v>389</v>
      </c>
      <c r="D52" s="472" t="s">
        <v>1376</v>
      </c>
      <c r="E52" s="617" t="s">
        <v>1282</v>
      </c>
      <c r="F52" s="625" t="s">
        <v>1624</v>
      </c>
      <c r="G52" s="615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F50" sqref="F50"/>
    </sheetView>
  </sheetViews>
  <sheetFormatPr defaultColWidth="9.00390625" defaultRowHeight="15"/>
  <cols>
    <col min="1" max="1" width="6.421875" style="476" customWidth="1"/>
    <col min="2" max="2" width="18.421875" style="477" customWidth="1"/>
    <col min="3" max="3" width="15.57421875" style="478" bestFit="1" customWidth="1"/>
    <col min="4" max="4" width="19.57421875" style="479" customWidth="1"/>
    <col min="5" max="5" width="15.140625" style="476" customWidth="1"/>
    <col min="6" max="6" width="17.140625" style="476" customWidth="1"/>
    <col min="7" max="7" width="20.00390625" style="479" customWidth="1"/>
    <col min="8" max="8" width="16.00390625" style="454" bestFit="1" customWidth="1"/>
    <col min="9" max="16384" width="9.00390625" style="454" customWidth="1"/>
  </cols>
  <sheetData>
    <row r="1" spans="1:7" s="633" customFormat="1" ht="19.5">
      <c r="A1" s="1662" t="s">
        <v>1671</v>
      </c>
      <c r="B1" s="1662"/>
      <c r="C1" s="1662"/>
      <c r="D1" s="1662"/>
      <c r="E1" s="1662"/>
      <c r="F1" s="1662"/>
      <c r="G1" s="1662"/>
    </row>
    <row r="2" spans="1:7" ht="21">
      <c r="A2" s="1669" t="s">
        <v>1637</v>
      </c>
      <c r="B2" s="1669"/>
      <c r="C2" s="1669"/>
      <c r="D2" s="1669"/>
      <c r="E2" s="1669"/>
      <c r="F2" s="1669"/>
      <c r="G2" s="1669"/>
    </row>
    <row r="3" spans="1:7" s="429" customFormat="1" ht="42">
      <c r="A3" s="426" t="s">
        <v>0</v>
      </c>
      <c r="B3" s="453" t="s">
        <v>1</v>
      </c>
      <c r="C3" s="425" t="s">
        <v>833</v>
      </c>
      <c r="D3" s="453" t="s">
        <v>6</v>
      </c>
      <c r="E3" s="426" t="s">
        <v>834</v>
      </c>
      <c r="F3" s="455" t="s">
        <v>4</v>
      </c>
      <c r="G3" s="513" t="s">
        <v>835</v>
      </c>
    </row>
    <row r="4" spans="1:7" ht="21">
      <c r="A4" s="476">
        <v>1</v>
      </c>
      <c r="B4" s="508" t="s">
        <v>1500</v>
      </c>
      <c r="C4" s="509" t="s">
        <v>1501</v>
      </c>
      <c r="D4" s="510" t="s">
        <v>1492</v>
      </c>
      <c r="E4" s="461" t="s">
        <v>1493</v>
      </c>
      <c r="F4" s="497" t="s">
        <v>1494</v>
      </c>
      <c r="G4" s="1120"/>
    </row>
    <row r="5" spans="1:7" ht="21">
      <c r="A5" s="476">
        <v>2</v>
      </c>
      <c r="B5" s="511" t="s">
        <v>1502</v>
      </c>
      <c r="C5" s="512" t="s">
        <v>1496</v>
      </c>
      <c r="D5" s="510" t="s">
        <v>1492</v>
      </c>
      <c r="E5" s="461" t="s">
        <v>1493</v>
      </c>
      <c r="F5" s="497" t="s">
        <v>1494</v>
      </c>
      <c r="G5" s="1119"/>
    </row>
    <row r="6" spans="1:7" ht="21">
      <c r="A6" s="425"/>
      <c r="B6" s="562" t="s">
        <v>276</v>
      </c>
      <c r="C6" s="563"/>
      <c r="D6" s="556"/>
      <c r="E6" s="426"/>
      <c r="F6" s="426" t="s">
        <v>276</v>
      </c>
      <c r="G6" s="513" t="s">
        <v>1396</v>
      </c>
    </row>
    <row r="7" spans="1:7" s="429" customFormat="1" ht="21">
      <c r="A7" s="1101">
        <v>2</v>
      </c>
      <c r="B7" s="1102" t="s">
        <v>1378</v>
      </c>
      <c r="C7" s="1103" t="s">
        <v>571</v>
      </c>
      <c r="D7" s="1114" t="s">
        <v>1309</v>
      </c>
      <c r="E7" s="1105" t="s">
        <v>1282</v>
      </c>
      <c r="F7" s="1106" t="s">
        <v>10</v>
      </c>
      <c r="G7" s="1107" t="s">
        <v>1379</v>
      </c>
    </row>
    <row r="8" spans="1:7" ht="21">
      <c r="A8" s="459">
        <v>1</v>
      </c>
      <c r="B8" s="491" t="s">
        <v>1432</v>
      </c>
      <c r="C8" s="491" t="s">
        <v>583</v>
      </c>
      <c r="D8" s="491" t="s">
        <v>1283</v>
      </c>
      <c r="E8" s="459" t="s">
        <v>1282</v>
      </c>
      <c r="F8" s="459" t="s">
        <v>843</v>
      </c>
      <c r="G8" s="514" t="s">
        <v>1379</v>
      </c>
    </row>
    <row r="9" spans="1:7" ht="21">
      <c r="A9" s="447">
        <v>2</v>
      </c>
      <c r="B9" s="491" t="s">
        <v>1433</v>
      </c>
      <c r="C9" s="443" t="s">
        <v>583</v>
      </c>
      <c r="D9" s="443" t="s">
        <v>1283</v>
      </c>
      <c r="E9" s="459" t="s">
        <v>1282</v>
      </c>
      <c r="F9" s="447"/>
      <c r="G9" s="514" t="s">
        <v>1379</v>
      </c>
    </row>
    <row r="10" spans="1:7" ht="21">
      <c r="A10" s="459"/>
      <c r="B10" s="491"/>
      <c r="C10" s="491"/>
      <c r="D10" s="491"/>
      <c r="E10" s="473"/>
      <c r="F10" s="473"/>
      <c r="G10" s="634"/>
    </row>
    <row r="11" spans="1:7" s="429" customFormat="1" ht="21">
      <c r="A11" s="1108">
        <v>1</v>
      </c>
      <c r="B11" s="1103" t="s">
        <v>1375</v>
      </c>
      <c r="C11" s="1103" t="s">
        <v>571</v>
      </c>
      <c r="D11" s="1114" t="s">
        <v>1376</v>
      </c>
      <c r="E11" s="1105" t="s">
        <v>1282</v>
      </c>
      <c r="F11" s="1109" t="s">
        <v>10</v>
      </c>
      <c r="G11" s="657" t="s">
        <v>1377</v>
      </c>
    </row>
    <row r="12" spans="1:7" ht="21">
      <c r="A12" s="459">
        <v>3</v>
      </c>
      <c r="B12" s="443" t="s">
        <v>1434</v>
      </c>
      <c r="C12" s="443" t="s">
        <v>583</v>
      </c>
      <c r="D12" s="565" t="s">
        <v>1394</v>
      </c>
      <c r="E12" s="459" t="s">
        <v>1282</v>
      </c>
      <c r="F12" s="447" t="s">
        <v>843</v>
      </c>
      <c r="G12" s="514" t="s">
        <v>1377</v>
      </c>
    </row>
    <row r="13" spans="1:7" ht="21">
      <c r="A13" s="447">
        <v>4</v>
      </c>
      <c r="B13" s="443" t="s">
        <v>1435</v>
      </c>
      <c r="C13" s="491" t="s">
        <v>583</v>
      </c>
      <c r="D13" s="565" t="s">
        <v>1394</v>
      </c>
      <c r="E13" s="459" t="s">
        <v>1282</v>
      </c>
      <c r="F13" s="447"/>
      <c r="G13" s="514" t="s">
        <v>1377</v>
      </c>
    </row>
    <row r="14" spans="1:7" ht="21">
      <c r="A14" s="459">
        <v>5</v>
      </c>
      <c r="B14" s="443" t="s">
        <v>1436</v>
      </c>
      <c r="C14" s="491" t="s">
        <v>583</v>
      </c>
      <c r="D14" s="567" t="s">
        <v>1315</v>
      </c>
      <c r="E14" s="459" t="s">
        <v>1282</v>
      </c>
      <c r="F14" s="447" t="s">
        <v>873</v>
      </c>
      <c r="G14" s="514" t="s">
        <v>1377</v>
      </c>
    </row>
    <row r="15" spans="1:7" ht="21">
      <c r="A15" s="447">
        <v>6</v>
      </c>
      <c r="B15" s="443" t="s">
        <v>1650</v>
      </c>
      <c r="C15" s="491" t="s">
        <v>583</v>
      </c>
      <c r="D15" s="567" t="s">
        <v>1315</v>
      </c>
      <c r="E15" s="459" t="s">
        <v>1282</v>
      </c>
      <c r="F15" s="447"/>
      <c r="G15" s="514" t="s">
        <v>1377</v>
      </c>
    </row>
    <row r="16" spans="1:7" ht="21">
      <c r="A16" s="459"/>
      <c r="B16" s="472"/>
      <c r="C16" s="472"/>
      <c r="D16" s="611"/>
      <c r="E16" s="473"/>
      <c r="F16" s="473"/>
      <c r="G16" s="634"/>
    </row>
    <row r="17" spans="1:7" s="429" customFormat="1" ht="21">
      <c r="A17" s="1108">
        <v>1</v>
      </c>
      <c r="B17" s="1110" t="s">
        <v>1380</v>
      </c>
      <c r="C17" s="1110" t="s">
        <v>571</v>
      </c>
      <c r="D17" s="1105" t="s">
        <v>1381</v>
      </c>
      <c r="E17" s="1105" t="s">
        <v>1282</v>
      </c>
      <c r="F17" s="1109" t="s">
        <v>10</v>
      </c>
      <c r="G17" s="1112" t="s">
        <v>1382</v>
      </c>
    </row>
    <row r="18" spans="1:7" ht="21">
      <c r="A18" s="459">
        <v>2</v>
      </c>
      <c r="B18" s="443" t="s">
        <v>1437</v>
      </c>
      <c r="C18" s="491" t="s">
        <v>647</v>
      </c>
      <c r="D18" s="567" t="s">
        <v>1303</v>
      </c>
      <c r="E18" s="459" t="s">
        <v>1282</v>
      </c>
      <c r="F18" s="447" t="s">
        <v>843</v>
      </c>
      <c r="G18" s="514" t="s">
        <v>1382</v>
      </c>
    </row>
    <row r="19" spans="1:7" ht="21">
      <c r="A19" s="447">
        <v>3</v>
      </c>
      <c r="B19" s="443" t="s">
        <v>1438</v>
      </c>
      <c r="C19" s="491" t="s">
        <v>389</v>
      </c>
      <c r="D19" s="567" t="s">
        <v>1303</v>
      </c>
      <c r="E19" s="459" t="s">
        <v>1282</v>
      </c>
      <c r="F19" s="447"/>
      <c r="G19" s="514" t="s">
        <v>1382</v>
      </c>
    </row>
    <row r="20" spans="1:7" ht="21">
      <c r="A20" s="473"/>
      <c r="B20" s="612"/>
      <c r="C20" s="472"/>
      <c r="D20" s="611"/>
      <c r="E20" s="473"/>
      <c r="F20" s="473"/>
      <c r="G20" s="634"/>
    </row>
    <row r="21" spans="1:7" s="429" customFormat="1" ht="21">
      <c r="A21" s="1113">
        <v>1</v>
      </c>
      <c r="B21" s="429" t="s">
        <v>1383</v>
      </c>
      <c r="C21" s="1110" t="s">
        <v>571</v>
      </c>
      <c r="D21" s="1105" t="s">
        <v>1298</v>
      </c>
      <c r="E21" s="1105" t="s">
        <v>1282</v>
      </c>
      <c r="F21" s="1109" t="s">
        <v>10</v>
      </c>
      <c r="G21" s="1112" t="s">
        <v>1384</v>
      </c>
    </row>
    <row r="22" spans="1:7" ht="21">
      <c r="A22" s="459">
        <v>2</v>
      </c>
      <c r="B22" s="443" t="s">
        <v>1439</v>
      </c>
      <c r="C22" s="443" t="s">
        <v>583</v>
      </c>
      <c r="D22" s="443" t="s">
        <v>1406</v>
      </c>
      <c r="E22" s="459" t="s">
        <v>1282</v>
      </c>
      <c r="F22" s="447" t="s">
        <v>843</v>
      </c>
      <c r="G22" s="467" t="s">
        <v>1384</v>
      </c>
    </row>
    <row r="23" spans="1:7" ht="21">
      <c r="A23" s="447">
        <v>3</v>
      </c>
      <c r="B23" s="443" t="s">
        <v>1440</v>
      </c>
      <c r="C23" s="443" t="s">
        <v>583</v>
      </c>
      <c r="D23" s="443" t="s">
        <v>1406</v>
      </c>
      <c r="E23" s="459" t="s">
        <v>1282</v>
      </c>
      <c r="F23" s="447"/>
      <c r="G23" s="514"/>
    </row>
    <row r="24" spans="1:7" ht="21">
      <c r="A24" s="473"/>
      <c r="B24" s="472"/>
      <c r="C24" s="472"/>
      <c r="D24" s="472"/>
      <c r="E24" s="473"/>
      <c r="F24" s="473"/>
      <c r="G24" s="634"/>
    </row>
    <row r="25" spans="1:7" s="429" customFormat="1" ht="21">
      <c r="A25" s="1113">
        <v>1</v>
      </c>
      <c r="B25" s="1110" t="s">
        <v>1385</v>
      </c>
      <c r="C25" s="1110" t="s">
        <v>571</v>
      </c>
      <c r="D25" s="1105" t="s">
        <v>1283</v>
      </c>
      <c r="E25" s="1105" t="s">
        <v>1282</v>
      </c>
      <c r="F25" s="1109" t="s">
        <v>10</v>
      </c>
      <c r="G25" s="1112" t="s">
        <v>1386</v>
      </c>
    </row>
    <row r="26" spans="1:7" ht="21">
      <c r="A26" s="459">
        <v>2</v>
      </c>
      <c r="B26" s="443" t="s">
        <v>1441</v>
      </c>
      <c r="C26" s="443" t="s">
        <v>583</v>
      </c>
      <c r="D26" s="443" t="s">
        <v>1410</v>
      </c>
      <c r="E26" s="459" t="s">
        <v>1282</v>
      </c>
      <c r="F26" s="447" t="s">
        <v>843</v>
      </c>
      <c r="G26" s="499" t="s">
        <v>1386</v>
      </c>
    </row>
    <row r="27" spans="1:7" ht="21">
      <c r="A27" s="447">
        <v>3</v>
      </c>
      <c r="B27" s="443" t="s">
        <v>1442</v>
      </c>
      <c r="C27" s="443" t="s">
        <v>389</v>
      </c>
      <c r="D27" s="443" t="s">
        <v>1410</v>
      </c>
      <c r="E27" s="459" t="s">
        <v>1282</v>
      </c>
      <c r="F27" s="447"/>
      <c r="G27" s="499" t="s">
        <v>1386</v>
      </c>
    </row>
    <row r="28" spans="1:8" ht="21">
      <c r="A28" s="459">
        <v>4</v>
      </c>
      <c r="B28" s="443" t="s">
        <v>1443</v>
      </c>
      <c r="C28" s="443" t="s">
        <v>583</v>
      </c>
      <c r="D28" s="443" t="s">
        <v>1309</v>
      </c>
      <c r="E28" s="459" t="s">
        <v>1282</v>
      </c>
      <c r="F28" s="447" t="s">
        <v>873</v>
      </c>
      <c r="G28" s="499" t="s">
        <v>1386</v>
      </c>
      <c r="H28" s="443"/>
    </row>
    <row r="29" spans="1:7" ht="21">
      <c r="A29" s="447">
        <v>5</v>
      </c>
      <c r="B29" s="443" t="s">
        <v>1444</v>
      </c>
      <c r="C29" s="443" t="s">
        <v>583</v>
      </c>
      <c r="D29" s="443" t="s">
        <v>1309</v>
      </c>
      <c r="E29" s="459" t="s">
        <v>1282</v>
      </c>
      <c r="F29" s="447"/>
      <c r="G29" s="499" t="s">
        <v>1386</v>
      </c>
    </row>
    <row r="30" spans="1:7" ht="21">
      <c r="A30" s="473"/>
      <c r="B30" s="472"/>
      <c r="C30" s="472"/>
      <c r="D30" s="472"/>
      <c r="E30" s="473"/>
      <c r="F30" s="473"/>
      <c r="G30" s="623"/>
    </row>
    <row r="31" spans="1:7" s="429" customFormat="1" ht="21">
      <c r="A31" s="1113">
        <v>1</v>
      </c>
      <c r="B31" s="1110" t="s">
        <v>1387</v>
      </c>
      <c r="C31" s="1110" t="s">
        <v>571</v>
      </c>
      <c r="D31" s="1105" t="s">
        <v>1388</v>
      </c>
      <c r="E31" s="1105" t="s">
        <v>1282</v>
      </c>
      <c r="F31" s="1109" t="s">
        <v>10</v>
      </c>
      <c r="G31" s="1112" t="s">
        <v>1389</v>
      </c>
    </row>
    <row r="32" spans="1:7" ht="21">
      <c r="A32" s="459">
        <v>2</v>
      </c>
      <c r="B32" s="443" t="s">
        <v>1445</v>
      </c>
      <c r="C32" s="443" t="s">
        <v>583</v>
      </c>
      <c r="D32" s="443" t="s">
        <v>1381</v>
      </c>
      <c r="E32" s="459" t="s">
        <v>1282</v>
      </c>
      <c r="F32" s="447" t="s">
        <v>843</v>
      </c>
      <c r="G32" s="514" t="s">
        <v>1389</v>
      </c>
    </row>
    <row r="33" spans="1:7" ht="21">
      <c r="A33" s="447">
        <v>3</v>
      </c>
      <c r="B33" s="443" t="s">
        <v>1446</v>
      </c>
      <c r="C33" s="443" t="s">
        <v>583</v>
      </c>
      <c r="D33" s="443" t="s">
        <v>1381</v>
      </c>
      <c r="E33" s="459" t="s">
        <v>1282</v>
      </c>
      <c r="F33" s="454"/>
      <c r="G33" s="514" t="s">
        <v>1389</v>
      </c>
    </row>
    <row r="34" spans="1:7" ht="21">
      <c r="A34" s="459">
        <v>4</v>
      </c>
      <c r="B34" s="443" t="s">
        <v>1447</v>
      </c>
      <c r="C34" s="443" t="s">
        <v>583</v>
      </c>
      <c r="D34" s="443" t="s">
        <v>1298</v>
      </c>
      <c r="E34" s="459" t="s">
        <v>1282</v>
      </c>
      <c r="F34" s="447" t="s">
        <v>873</v>
      </c>
      <c r="G34" s="514" t="s">
        <v>1389</v>
      </c>
    </row>
    <row r="35" spans="1:8" ht="21">
      <c r="A35" s="447">
        <v>5</v>
      </c>
      <c r="B35" s="443" t="s">
        <v>1448</v>
      </c>
      <c r="C35" s="443" t="s">
        <v>583</v>
      </c>
      <c r="D35" s="443" t="s">
        <v>1298</v>
      </c>
      <c r="E35" s="459" t="s">
        <v>1282</v>
      </c>
      <c r="F35" s="454"/>
      <c r="G35" s="514" t="s">
        <v>1389</v>
      </c>
      <c r="H35" s="443"/>
    </row>
    <row r="36" spans="1:8" ht="21">
      <c r="A36" s="617"/>
      <c r="B36" s="628"/>
      <c r="C36" s="472"/>
      <c r="D36" s="472"/>
      <c r="E36" s="617"/>
      <c r="F36" s="624"/>
      <c r="G36" s="635"/>
      <c r="H36" s="452"/>
    </row>
    <row r="37" spans="1:7" s="429" customFormat="1" ht="21">
      <c r="A37" s="1113">
        <v>1</v>
      </c>
      <c r="B37" s="1116" t="s">
        <v>1393</v>
      </c>
      <c r="C37" s="1110" t="s">
        <v>571</v>
      </c>
      <c r="D37" s="1105" t="s">
        <v>1394</v>
      </c>
      <c r="E37" s="1105" t="s">
        <v>1282</v>
      </c>
      <c r="F37" s="1109" t="s">
        <v>10</v>
      </c>
      <c r="G37" s="1112" t="s">
        <v>1395</v>
      </c>
    </row>
    <row r="38" spans="1:7" ht="21">
      <c r="A38" s="459">
        <v>2</v>
      </c>
      <c r="B38" s="568" t="s">
        <v>1449</v>
      </c>
      <c r="C38" s="568" t="s">
        <v>583</v>
      </c>
      <c r="D38" s="568" t="s">
        <v>1388</v>
      </c>
      <c r="E38" s="459" t="s">
        <v>1282</v>
      </c>
      <c r="F38" s="447" t="s">
        <v>843</v>
      </c>
      <c r="G38" s="499" t="s">
        <v>1395</v>
      </c>
    </row>
    <row r="39" spans="1:8" ht="21">
      <c r="A39" s="447">
        <v>3</v>
      </c>
      <c r="B39" s="443" t="s">
        <v>1450</v>
      </c>
      <c r="C39" s="443" t="s">
        <v>583</v>
      </c>
      <c r="D39" s="443" t="s">
        <v>1388</v>
      </c>
      <c r="E39" s="459" t="s">
        <v>1282</v>
      </c>
      <c r="F39" s="454"/>
      <c r="G39" s="499" t="s">
        <v>1395</v>
      </c>
      <c r="H39" s="488"/>
    </row>
    <row r="40" spans="1:7" ht="21">
      <c r="A40" s="459">
        <v>4</v>
      </c>
      <c r="B40" s="443" t="s">
        <v>1451</v>
      </c>
      <c r="C40" s="443" t="s">
        <v>583</v>
      </c>
      <c r="D40" s="443" t="s">
        <v>1376</v>
      </c>
      <c r="E40" s="459" t="s">
        <v>1282</v>
      </c>
      <c r="F40" s="447" t="s">
        <v>873</v>
      </c>
      <c r="G40" s="499" t="s">
        <v>1395</v>
      </c>
    </row>
    <row r="41" spans="1:7" ht="21">
      <c r="A41" s="447">
        <v>5</v>
      </c>
      <c r="B41" s="568" t="s">
        <v>1452</v>
      </c>
      <c r="C41" s="443" t="s">
        <v>647</v>
      </c>
      <c r="D41" s="443" t="s">
        <v>1376</v>
      </c>
      <c r="E41" s="459" t="s">
        <v>1282</v>
      </c>
      <c r="F41" s="454"/>
      <c r="G41" s="499" t="s">
        <v>1395</v>
      </c>
    </row>
    <row r="42" spans="1:7" ht="21">
      <c r="A42" s="459"/>
      <c r="B42" s="472"/>
      <c r="C42" s="472"/>
      <c r="D42" s="472"/>
      <c r="E42" s="617"/>
      <c r="F42" s="624"/>
      <c r="G42" s="635"/>
    </row>
    <row r="43" spans="1:7" s="429" customFormat="1" ht="21">
      <c r="A43" s="1108">
        <v>1</v>
      </c>
      <c r="B43" s="1110" t="s">
        <v>1390</v>
      </c>
      <c r="C43" s="1110" t="s">
        <v>571</v>
      </c>
      <c r="D43" s="1105" t="s">
        <v>1391</v>
      </c>
      <c r="E43" s="1105" t="s">
        <v>1282</v>
      </c>
      <c r="F43" s="1109" t="s">
        <v>10</v>
      </c>
      <c r="G43" s="1112" t="s">
        <v>1392</v>
      </c>
    </row>
    <row r="44" spans="1:7" ht="21">
      <c r="A44" s="459">
        <v>2</v>
      </c>
      <c r="B44" s="443" t="s">
        <v>1453</v>
      </c>
      <c r="C44" s="443" t="s">
        <v>583</v>
      </c>
      <c r="D44" s="443" t="s">
        <v>1391</v>
      </c>
      <c r="E44" s="459" t="s">
        <v>1282</v>
      </c>
      <c r="F44" s="447" t="s">
        <v>843</v>
      </c>
      <c r="G44" s="499" t="s">
        <v>1392</v>
      </c>
    </row>
    <row r="45" spans="1:8" ht="21">
      <c r="A45" s="447">
        <v>3</v>
      </c>
      <c r="B45" s="443" t="s">
        <v>1454</v>
      </c>
      <c r="C45" s="443" t="s">
        <v>577</v>
      </c>
      <c r="D45" s="443" t="s">
        <v>1391</v>
      </c>
      <c r="E45" s="482" t="s">
        <v>1282</v>
      </c>
      <c r="F45" s="483"/>
      <c r="G45" s="499" t="s">
        <v>1392</v>
      </c>
      <c r="H45" s="484"/>
    </row>
    <row r="46" spans="1:8" ht="21">
      <c r="A46" s="459">
        <v>4</v>
      </c>
      <c r="B46" s="443" t="s">
        <v>1458</v>
      </c>
      <c r="C46" s="568" t="s">
        <v>1417</v>
      </c>
      <c r="D46" s="568" t="s">
        <v>1427</v>
      </c>
      <c r="E46" s="459" t="s">
        <v>1282</v>
      </c>
      <c r="F46" s="569" t="s">
        <v>873</v>
      </c>
      <c r="G46" s="499" t="s">
        <v>1392</v>
      </c>
      <c r="H46" s="484"/>
    </row>
    <row r="47" spans="1:8" ht="21">
      <c r="A47" s="447">
        <v>5</v>
      </c>
      <c r="B47" s="477" t="s">
        <v>1459</v>
      </c>
      <c r="C47" s="443" t="s">
        <v>583</v>
      </c>
      <c r="D47" s="443" t="s">
        <v>1424</v>
      </c>
      <c r="E47" s="459" t="s">
        <v>1282</v>
      </c>
      <c r="F47" s="569"/>
      <c r="G47" s="499" t="s">
        <v>1392</v>
      </c>
      <c r="H47" s="484"/>
    </row>
    <row r="48" spans="1:7" ht="21">
      <c r="A48" s="447"/>
      <c r="B48" s="443"/>
      <c r="C48" s="485"/>
      <c r="D48" s="467"/>
      <c r="E48" s="447"/>
      <c r="F48" s="447"/>
      <c r="G48" s="467"/>
    </row>
    <row r="49" spans="1:7" ht="21">
      <c r="A49" s="470"/>
      <c r="B49" s="1117" t="s">
        <v>80</v>
      </c>
      <c r="C49" s="471"/>
      <c r="D49" s="472"/>
      <c r="E49" s="470"/>
      <c r="F49" s="470"/>
      <c r="G49" s="471"/>
    </row>
    <row r="50" spans="1:7" ht="21">
      <c r="A50" s="474">
        <v>1</v>
      </c>
      <c r="B50" s="443" t="s">
        <v>1455</v>
      </c>
      <c r="C50" s="568" t="s">
        <v>583</v>
      </c>
      <c r="D50" s="568" t="s">
        <v>1388</v>
      </c>
      <c r="E50" s="459" t="s">
        <v>1282</v>
      </c>
      <c r="F50" s="474" t="s">
        <v>80</v>
      </c>
      <c r="G50" s="515"/>
    </row>
    <row r="51" spans="1:7" ht="21">
      <c r="A51" s="475">
        <v>2</v>
      </c>
      <c r="B51" s="443" t="s">
        <v>1456</v>
      </c>
      <c r="C51" s="443" t="s">
        <v>583</v>
      </c>
      <c r="D51" s="443" t="s">
        <v>1424</v>
      </c>
      <c r="E51" s="459" t="s">
        <v>1282</v>
      </c>
      <c r="F51" s="475" t="s">
        <v>80</v>
      </c>
      <c r="G51" s="515"/>
    </row>
    <row r="52" spans="1:7" ht="21">
      <c r="A52" s="636">
        <v>3</v>
      </c>
      <c r="B52" s="568" t="s">
        <v>1457</v>
      </c>
      <c r="C52" s="568" t="s">
        <v>583</v>
      </c>
      <c r="D52" s="568" t="s">
        <v>1391</v>
      </c>
      <c r="E52" s="465" t="s">
        <v>1282</v>
      </c>
      <c r="F52" s="619" t="s">
        <v>80</v>
      </c>
      <c r="G52" s="639"/>
    </row>
    <row r="53" spans="1:8" ht="21">
      <c r="A53" s="473"/>
      <c r="B53" s="621"/>
      <c r="C53" s="622"/>
      <c r="D53" s="623"/>
      <c r="E53" s="473"/>
      <c r="F53" s="473"/>
      <c r="G53" s="637"/>
      <c r="H53" s="424"/>
    </row>
    <row r="54" spans="1:7" ht="21">
      <c r="A54" s="474">
        <v>3</v>
      </c>
      <c r="B54" s="464" t="s">
        <v>1460</v>
      </c>
      <c r="C54" s="464" t="s">
        <v>119</v>
      </c>
      <c r="D54" s="464" t="s">
        <v>1388</v>
      </c>
      <c r="E54" s="459" t="s">
        <v>1282</v>
      </c>
      <c r="F54" s="620" t="s">
        <v>1624</v>
      </c>
      <c r="G54" s="638"/>
    </row>
    <row r="55" spans="1:7" ht="21">
      <c r="A55" s="474">
        <v>1</v>
      </c>
      <c r="B55" s="443" t="s">
        <v>1461</v>
      </c>
      <c r="C55" s="443" t="s">
        <v>583</v>
      </c>
      <c r="D55" s="443" t="s">
        <v>1424</v>
      </c>
      <c r="E55" s="459" t="s">
        <v>1282</v>
      </c>
      <c r="F55" s="9" t="s">
        <v>1624</v>
      </c>
      <c r="G55" s="467"/>
    </row>
    <row r="56" spans="1:7" ht="21">
      <c r="A56" s="475">
        <v>2</v>
      </c>
      <c r="B56" s="443" t="s">
        <v>1462</v>
      </c>
      <c r="C56" s="443" t="s">
        <v>577</v>
      </c>
      <c r="D56" s="443" t="s">
        <v>1391</v>
      </c>
      <c r="E56" s="459" t="s">
        <v>1282</v>
      </c>
      <c r="F56" s="9" t="s">
        <v>1624</v>
      </c>
      <c r="G56" s="467"/>
    </row>
    <row r="57" spans="1:7" ht="21">
      <c r="A57" s="470">
        <v>3</v>
      </c>
      <c r="B57" s="472" t="s">
        <v>1463</v>
      </c>
      <c r="C57" s="472" t="s">
        <v>119</v>
      </c>
      <c r="D57" s="472" t="s">
        <v>1290</v>
      </c>
      <c r="E57" s="473" t="s">
        <v>1282</v>
      </c>
      <c r="F57" s="625" t="s">
        <v>1624</v>
      </c>
      <c r="G57" s="623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7">
      <selection activeCell="E43" sqref="E43"/>
    </sheetView>
  </sheetViews>
  <sheetFormatPr defaultColWidth="9.00390625" defaultRowHeight="15"/>
  <cols>
    <col min="1" max="1" width="6.421875" style="476" customWidth="1"/>
    <col min="2" max="2" width="18.57421875" style="477" customWidth="1"/>
    <col min="3" max="3" width="15.57421875" style="478" bestFit="1" customWidth="1"/>
    <col min="4" max="4" width="18.7109375" style="479" customWidth="1"/>
    <col min="5" max="5" width="15.140625" style="476" customWidth="1"/>
    <col min="6" max="6" width="17.140625" style="476" customWidth="1"/>
    <col min="7" max="7" width="18.7109375" style="480" customWidth="1"/>
    <col min="8" max="8" width="16.00390625" style="454" bestFit="1" customWidth="1"/>
    <col min="9" max="16384" width="9.00390625" style="454" customWidth="1"/>
  </cols>
  <sheetData>
    <row r="1" spans="1:7" ht="19.5">
      <c r="A1" s="1662" t="s">
        <v>1671</v>
      </c>
      <c r="B1" s="1662"/>
      <c r="C1" s="1662"/>
      <c r="D1" s="1662"/>
      <c r="E1" s="1662"/>
      <c r="F1" s="1662"/>
      <c r="G1" s="1662"/>
    </row>
    <row r="2" spans="1:7" ht="21">
      <c r="A2" s="1669" t="s">
        <v>1638</v>
      </c>
      <c r="B2" s="1669"/>
      <c r="C2" s="1669"/>
      <c r="D2" s="1669"/>
      <c r="E2" s="1669"/>
      <c r="F2" s="1669"/>
      <c r="G2" s="1669"/>
    </row>
    <row r="3" spans="1:7" s="429" customFormat="1" ht="29.25" customHeight="1">
      <c r="A3" s="426" t="s">
        <v>0</v>
      </c>
      <c r="B3" s="453" t="s">
        <v>1</v>
      </c>
      <c r="C3" s="425" t="s">
        <v>833</v>
      </c>
      <c r="D3" s="453" t="s">
        <v>6</v>
      </c>
      <c r="E3" s="426" t="s">
        <v>834</v>
      </c>
      <c r="F3" s="455" t="s">
        <v>4</v>
      </c>
      <c r="G3" s="455" t="s">
        <v>835</v>
      </c>
    </row>
    <row r="4" spans="1:7" ht="21">
      <c r="A4" s="476">
        <v>1</v>
      </c>
      <c r="B4" s="508" t="s">
        <v>1500</v>
      </c>
      <c r="C4" s="437" t="s">
        <v>1501</v>
      </c>
      <c r="D4" s="510" t="s">
        <v>1492</v>
      </c>
      <c r="E4" s="461" t="s">
        <v>1493</v>
      </c>
      <c r="F4" s="497" t="s">
        <v>1494</v>
      </c>
      <c r="G4" s="626"/>
    </row>
    <row r="5" spans="1:7" ht="21">
      <c r="A5" s="476">
        <v>2</v>
      </c>
      <c r="B5" s="511" t="s">
        <v>1502</v>
      </c>
      <c r="C5" s="512" t="s">
        <v>1496</v>
      </c>
      <c r="D5" s="510" t="s">
        <v>1492</v>
      </c>
      <c r="E5" s="461" t="s">
        <v>1493</v>
      </c>
      <c r="F5" s="497" t="s">
        <v>1494</v>
      </c>
      <c r="G5" s="627"/>
    </row>
    <row r="6" spans="1:7" ht="21">
      <c r="A6" s="425"/>
      <c r="B6" s="562" t="s">
        <v>276</v>
      </c>
      <c r="C6" s="563"/>
      <c r="D6" s="556"/>
      <c r="E6" s="426"/>
      <c r="F6" s="426" t="s">
        <v>276</v>
      </c>
      <c r="G6" s="455" t="s">
        <v>1396</v>
      </c>
    </row>
    <row r="7" spans="1:7" s="429" customFormat="1" ht="21">
      <c r="A7" s="1101">
        <v>1</v>
      </c>
      <c r="B7" s="1103" t="s">
        <v>1378</v>
      </c>
      <c r="C7" s="1103" t="s">
        <v>571</v>
      </c>
      <c r="D7" s="1104" t="s">
        <v>1309</v>
      </c>
      <c r="E7" s="1105" t="s">
        <v>1282</v>
      </c>
      <c r="F7" s="1106" t="s">
        <v>10</v>
      </c>
      <c r="G7" s="1108" t="s">
        <v>1379</v>
      </c>
    </row>
    <row r="8" spans="1:7" ht="21">
      <c r="A8" s="459">
        <v>2</v>
      </c>
      <c r="B8" s="491" t="s">
        <v>1464</v>
      </c>
      <c r="C8" s="491" t="s">
        <v>583</v>
      </c>
      <c r="D8" s="491" t="s">
        <v>1283</v>
      </c>
      <c r="E8" s="459" t="s">
        <v>1282</v>
      </c>
      <c r="F8" s="459" t="s">
        <v>843</v>
      </c>
      <c r="G8" s="630" t="s">
        <v>1379</v>
      </c>
    </row>
    <row r="9" spans="1:7" ht="21">
      <c r="A9" s="447">
        <v>3</v>
      </c>
      <c r="B9" s="443" t="s">
        <v>1465</v>
      </c>
      <c r="C9" s="443" t="s">
        <v>583</v>
      </c>
      <c r="D9" s="565" t="s">
        <v>1394</v>
      </c>
      <c r="E9" s="459" t="s">
        <v>1282</v>
      </c>
      <c r="F9" s="447"/>
      <c r="G9" s="486"/>
    </row>
    <row r="10" spans="1:7" ht="21">
      <c r="A10" s="459"/>
      <c r="B10" s="491"/>
      <c r="C10" s="491"/>
      <c r="D10" s="567"/>
      <c r="E10" s="473"/>
      <c r="F10" s="473"/>
      <c r="G10" s="631"/>
    </row>
    <row r="11" spans="1:7" s="429" customFormat="1" ht="21">
      <c r="A11" s="1108">
        <v>1</v>
      </c>
      <c r="B11" s="1103" t="s">
        <v>1375</v>
      </c>
      <c r="C11" s="1103" t="s">
        <v>571</v>
      </c>
      <c r="D11" s="1104" t="s">
        <v>1376</v>
      </c>
      <c r="E11" s="1105" t="s">
        <v>1282</v>
      </c>
      <c r="F11" s="1109" t="s">
        <v>10</v>
      </c>
      <c r="G11" s="1113" t="s">
        <v>1377</v>
      </c>
    </row>
    <row r="12" spans="1:7" ht="21">
      <c r="A12" s="447">
        <v>2</v>
      </c>
      <c r="B12" s="443" t="s">
        <v>1466</v>
      </c>
      <c r="C12" s="457" t="s">
        <v>583</v>
      </c>
      <c r="D12" s="565" t="s">
        <v>1394</v>
      </c>
      <c r="E12" s="459" t="s">
        <v>1282</v>
      </c>
      <c r="F12" s="447" t="s">
        <v>843</v>
      </c>
      <c r="G12" s="486" t="s">
        <v>1377</v>
      </c>
    </row>
    <row r="13" spans="1:7" ht="21">
      <c r="A13" s="447">
        <v>3</v>
      </c>
      <c r="B13" s="443" t="s">
        <v>1467</v>
      </c>
      <c r="C13" s="491" t="s">
        <v>583</v>
      </c>
      <c r="D13" s="443" t="s">
        <v>1427</v>
      </c>
      <c r="E13" s="459" t="s">
        <v>1282</v>
      </c>
      <c r="F13" s="447"/>
      <c r="G13" s="486" t="s">
        <v>1377</v>
      </c>
    </row>
    <row r="14" spans="1:10" ht="21">
      <c r="A14" s="447">
        <v>4</v>
      </c>
      <c r="B14" s="443" t="s">
        <v>1468</v>
      </c>
      <c r="C14" s="491" t="s">
        <v>583</v>
      </c>
      <c r="D14" s="567" t="s">
        <v>1315</v>
      </c>
      <c r="E14" s="459" t="s">
        <v>1282</v>
      </c>
      <c r="F14" s="447" t="s">
        <v>873</v>
      </c>
      <c r="G14" s="486" t="s">
        <v>1377</v>
      </c>
      <c r="I14" s="452"/>
      <c r="J14" s="452"/>
    </row>
    <row r="15" spans="1:10" ht="21">
      <c r="A15" s="447">
        <v>5</v>
      </c>
      <c r="B15" s="443" t="s">
        <v>1469</v>
      </c>
      <c r="C15" s="443" t="s">
        <v>583</v>
      </c>
      <c r="D15" s="443" t="s">
        <v>1381</v>
      </c>
      <c r="E15" s="459" t="s">
        <v>1282</v>
      </c>
      <c r="F15" s="447"/>
      <c r="G15" s="486" t="s">
        <v>1377</v>
      </c>
      <c r="I15" s="452"/>
      <c r="J15" s="452"/>
    </row>
    <row r="16" spans="1:10" ht="21">
      <c r="A16" s="617"/>
      <c r="B16" s="472"/>
      <c r="C16" s="472"/>
      <c r="D16" s="472"/>
      <c r="E16" s="617"/>
      <c r="F16" s="617"/>
      <c r="G16" s="632"/>
      <c r="I16" s="452"/>
      <c r="J16" s="452"/>
    </row>
    <row r="17" spans="1:7" s="429" customFormat="1" ht="21">
      <c r="A17" s="1113">
        <v>1</v>
      </c>
      <c r="B17" s="1110" t="s">
        <v>1380</v>
      </c>
      <c r="C17" s="1110" t="s">
        <v>571</v>
      </c>
      <c r="D17" s="1105" t="s">
        <v>1381</v>
      </c>
      <c r="E17" s="1105" t="s">
        <v>1282</v>
      </c>
      <c r="F17" s="1109" t="s">
        <v>10</v>
      </c>
      <c r="G17" s="1121" t="s">
        <v>1382</v>
      </c>
    </row>
    <row r="18" spans="1:10" ht="21">
      <c r="A18" s="447">
        <v>2</v>
      </c>
      <c r="B18" s="443" t="s">
        <v>1470</v>
      </c>
      <c r="C18" s="443" t="s">
        <v>577</v>
      </c>
      <c r="D18" s="443" t="s">
        <v>1391</v>
      </c>
      <c r="E18" s="459" t="s">
        <v>1282</v>
      </c>
      <c r="F18" s="447" t="s">
        <v>843</v>
      </c>
      <c r="G18" s="487" t="s">
        <v>1382</v>
      </c>
      <c r="I18" s="452"/>
      <c r="J18" s="452"/>
    </row>
    <row r="19" spans="1:10" ht="21">
      <c r="A19" s="447">
        <v>3</v>
      </c>
      <c r="B19" s="443" t="s">
        <v>1471</v>
      </c>
      <c r="C19" s="491" t="s">
        <v>1401</v>
      </c>
      <c r="D19" s="567" t="s">
        <v>1303</v>
      </c>
      <c r="E19" s="459" t="s">
        <v>1282</v>
      </c>
      <c r="F19" s="447"/>
      <c r="G19" s="487" t="s">
        <v>1382</v>
      </c>
      <c r="I19" s="452"/>
      <c r="J19" s="452"/>
    </row>
    <row r="20" spans="1:10" ht="21">
      <c r="A20" s="473"/>
      <c r="B20" s="612"/>
      <c r="C20" s="472"/>
      <c r="D20" s="611"/>
      <c r="E20" s="473"/>
      <c r="F20" s="473"/>
      <c r="G20" s="631"/>
      <c r="I20" s="452"/>
      <c r="J20" s="452"/>
    </row>
    <row r="21" spans="1:7" s="429" customFormat="1" ht="21">
      <c r="A21" s="1113">
        <v>1</v>
      </c>
      <c r="B21" s="429" t="s">
        <v>1383</v>
      </c>
      <c r="C21" s="1110" t="s">
        <v>571</v>
      </c>
      <c r="D21" s="1111" t="s">
        <v>1298</v>
      </c>
      <c r="E21" s="1105" t="s">
        <v>1282</v>
      </c>
      <c r="F21" s="1109" t="s">
        <v>10</v>
      </c>
      <c r="G21" s="1121" t="s">
        <v>1384</v>
      </c>
    </row>
    <row r="22" spans="1:10" ht="21">
      <c r="A22" s="447">
        <v>2</v>
      </c>
      <c r="B22" s="443" t="s">
        <v>1472</v>
      </c>
      <c r="C22" s="443" t="s">
        <v>583</v>
      </c>
      <c r="D22" s="443" t="s">
        <v>1406</v>
      </c>
      <c r="E22" s="459" t="s">
        <v>1282</v>
      </c>
      <c r="F22" s="447" t="s">
        <v>843</v>
      </c>
      <c r="G22" s="486" t="s">
        <v>1384</v>
      </c>
      <c r="I22" s="452"/>
      <c r="J22" s="452"/>
    </row>
    <row r="23" spans="1:10" ht="21">
      <c r="A23" s="447">
        <v>3</v>
      </c>
      <c r="B23" s="443" t="s">
        <v>1473</v>
      </c>
      <c r="C23" s="443" t="s">
        <v>583</v>
      </c>
      <c r="D23" s="443" t="s">
        <v>1410</v>
      </c>
      <c r="E23" s="459" t="s">
        <v>1282</v>
      </c>
      <c r="F23" s="447"/>
      <c r="G23" s="486"/>
      <c r="I23" s="452"/>
      <c r="J23" s="452"/>
    </row>
    <row r="24" spans="1:7" ht="21">
      <c r="A24" s="463">
        <v>1</v>
      </c>
      <c r="B24" s="443" t="s">
        <v>1385</v>
      </c>
      <c r="C24" s="443" t="s">
        <v>571</v>
      </c>
      <c r="D24" s="445" t="s">
        <v>1283</v>
      </c>
      <c r="E24" s="459" t="s">
        <v>1282</v>
      </c>
      <c r="F24" s="460" t="s">
        <v>10</v>
      </c>
      <c r="G24" s="462" t="s">
        <v>1386</v>
      </c>
    </row>
    <row r="25" spans="1:10" ht="21">
      <c r="A25" s="447">
        <v>2</v>
      </c>
      <c r="B25" s="443" t="s">
        <v>1474</v>
      </c>
      <c r="C25" s="443" t="s">
        <v>583</v>
      </c>
      <c r="D25" s="443" t="s">
        <v>1410</v>
      </c>
      <c r="E25" s="459" t="s">
        <v>1282</v>
      </c>
      <c r="F25" s="447" t="s">
        <v>843</v>
      </c>
      <c r="G25" s="487" t="s">
        <v>1386</v>
      </c>
      <c r="I25" s="452"/>
      <c r="J25" s="452"/>
    </row>
    <row r="26" spans="1:10" ht="21">
      <c r="A26" s="447">
        <v>3</v>
      </c>
      <c r="B26" s="443" t="s">
        <v>1475</v>
      </c>
      <c r="C26" s="443" t="s">
        <v>577</v>
      </c>
      <c r="D26" s="443" t="s">
        <v>1309</v>
      </c>
      <c r="E26" s="459" t="s">
        <v>1282</v>
      </c>
      <c r="F26" s="447"/>
      <c r="G26" s="487"/>
      <c r="I26" s="452"/>
      <c r="J26" s="452"/>
    </row>
    <row r="27" spans="1:10" ht="21">
      <c r="A27" s="473"/>
      <c r="B27" s="472"/>
      <c r="C27" s="472"/>
      <c r="D27" s="472"/>
      <c r="E27" s="617"/>
      <c r="F27" s="617"/>
      <c r="G27" s="632"/>
      <c r="I27" s="452"/>
      <c r="J27" s="452"/>
    </row>
    <row r="28" spans="1:7" s="429" customFormat="1" ht="21">
      <c r="A28" s="1113">
        <v>1</v>
      </c>
      <c r="B28" s="1110" t="s">
        <v>1387</v>
      </c>
      <c r="C28" s="1110" t="s">
        <v>571</v>
      </c>
      <c r="D28" s="1111" t="s">
        <v>1388</v>
      </c>
      <c r="E28" s="1105" t="s">
        <v>1282</v>
      </c>
      <c r="F28" s="1109" t="s">
        <v>10</v>
      </c>
      <c r="G28" s="1121" t="s">
        <v>1389</v>
      </c>
    </row>
    <row r="29" spans="1:10" ht="21">
      <c r="A29" s="447">
        <v>2</v>
      </c>
      <c r="B29" s="568" t="s">
        <v>1476</v>
      </c>
      <c r="C29" s="443" t="s">
        <v>583</v>
      </c>
      <c r="D29" s="443" t="s">
        <v>1376</v>
      </c>
      <c r="E29" s="459" t="s">
        <v>1282</v>
      </c>
      <c r="F29" s="447" t="s">
        <v>843</v>
      </c>
      <c r="G29" s="486" t="s">
        <v>1389</v>
      </c>
      <c r="H29" s="489"/>
      <c r="I29" s="452"/>
      <c r="J29" s="452"/>
    </row>
    <row r="30" spans="1:10" ht="21">
      <c r="A30" s="447">
        <v>3</v>
      </c>
      <c r="B30" s="568" t="s">
        <v>1477</v>
      </c>
      <c r="C30" s="443" t="s">
        <v>583</v>
      </c>
      <c r="D30" s="443" t="s">
        <v>1424</v>
      </c>
      <c r="E30" s="459" t="s">
        <v>1282</v>
      </c>
      <c r="F30" s="447"/>
      <c r="G30" s="486" t="s">
        <v>1389</v>
      </c>
      <c r="I30" s="452"/>
      <c r="J30" s="452"/>
    </row>
    <row r="31" spans="1:10" ht="21">
      <c r="A31" s="447">
        <v>4</v>
      </c>
      <c r="B31" s="443" t="s">
        <v>1478</v>
      </c>
      <c r="C31" s="443" t="s">
        <v>583</v>
      </c>
      <c r="D31" s="443" t="s">
        <v>1381</v>
      </c>
      <c r="E31" s="459" t="s">
        <v>1282</v>
      </c>
      <c r="F31" s="447" t="s">
        <v>873</v>
      </c>
      <c r="G31" s="486" t="s">
        <v>1389</v>
      </c>
      <c r="I31" s="452"/>
      <c r="J31" s="452"/>
    </row>
    <row r="32" spans="1:10" ht="21">
      <c r="A32" s="447">
        <v>5</v>
      </c>
      <c r="B32" s="443" t="s">
        <v>1479</v>
      </c>
      <c r="C32" s="443" t="s">
        <v>583</v>
      </c>
      <c r="D32" s="443" t="s">
        <v>1298</v>
      </c>
      <c r="E32" s="459" t="s">
        <v>1282</v>
      </c>
      <c r="F32" s="454"/>
      <c r="G32" s="486" t="s">
        <v>1389</v>
      </c>
      <c r="I32" s="452"/>
      <c r="J32" s="452"/>
    </row>
    <row r="33" spans="1:10" ht="21">
      <c r="A33" s="473"/>
      <c r="B33" s="628"/>
      <c r="C33" s="472"/>
      <c r="D33" s="472"/>
      <c r="E33" s="617"/>
      <c r="F33" s="624"/>
      <c r="G33" s="627"/>
      <c r="I33" s="452"/>
      <c r="J33" s="452"/>
    </row>
    <row r="34" spans="1:7" s="429" customFormat="1" ht="21">
      <c r="A34" s="1113">
        <v>1</v>
      </c>
      <c r="B34" s="1116" t="s">
        <v>1393</v>
      </c>
      <c r="C34" s="1110" t="s">
        <v>571</v>
      </c>
      <c r="D34" s="1111" t="s">
        <v>1394</v>
      </c>
      <c r="E34" s="1105" t="s">
        <v>1282</v>
      </c>
      <c r="F34" s="1109" t="s">
        <v>10</v>
      </c>
      <c r="G34" s="1121" t="s">
        <v>1395</v>
      </c>
    </row>
    <row r="35" spans="1:10" ht="21">
      <c r="A35" s="447">
        <v>2</v>
      </c>
      <c r="B35" s="443" t="s">
        <v>1480</v>
      </c>
      <c r="C35" s="443" t="s">
        <v>583</v>
      </c>
      <c r="D35" s="443" t="s">
        <v>1388</v>
      </c>
      <c r="E35" s="459" t="s">
        <v>1282</v>
      </c>
      <c r="F35" s="447" t="s">
        <v>843</v>
      </c>
      <c r="G35" s="487" t="s">
        <v>1395</v>
      </c>
      <c r="I35" s="452"/>
      <c r="J35" s="452"/>
    </row>
    <row r="36" spans="1:10" ht="21">
      <c r="A36" s="447">
        <v>3</v>
      </c>
      <c r="B36" s="443" t="s">
        <v>1481</v>
      </c>
      <c r="C36" s="443" t="s">
        <v>577</v>
      </c>
      <c r="D36" s="443" t="s">
        <v>1376</v>
      </c>
      <c r="E36" s="459" t="s">
        <v>1282</v>
      </c>
      <c r="F36" s="454"/>
      <c r="G36" s="487"/>
      <c r="I36" s="452"/>
      <c r="J36" s="452"/>
    </row>
    <row r="37" spans="1:10" ht="21">
      <c r="A37" s="617"/>
      <c r="B37" s="472"/>
      <c r="C37" s="472"/>
      <c r="D37" s="472"/>
      <c r="E37" s="617"/>
      <c r="F37" s="624"/>
      <c r="G37" s="632"/>
      <c r="I37" s="452"/>
      <c r="J37" s="452"/>
    </row>
    <row r="38" spans="1:7" s="429" customFormat="1" ht="21">
      <c r="A38" s="1108">
        <v>1</v>
      </c>
      <c r="B38" s="1103" t="s">
        <v>1390</v>
      </c>
      <c r="C38" s="1103" t="s">
        <v>571</v>
      </c>
      <c r="D38" s="1104" t="s">
        <v>1391</v>
      </c>
      <c r="E38" s="1114" t="s">
        <v>1282</v>
      </c>
      <c r="F38" s="1106" t="s">
        <v>10</v>
      </c>
      <c r="G38" s="1108" t="s">
        <v>1392</v>
      </c>
    </row>
    <row r="39" spans="1:10" ht="21">
      <c r="A39" s="447">
        <v>2</v>
      </c>
      <c r="B39" s="443" t="s">
        <v>1482</v>
      </c>
      <c r="C39" s="443" t="s">
        <v>583</v>
      </c>
      <c r="D39" s="443" t="s">
        <v>1391</v>
      </c>
      <c r="E39" s="447" t="s">
        <v>1282</v>
      </c>
      <c r="F39" s="447" t="s">
        <v>843</v>
      </c>
      <c r="G39" s="461" t="s">
        <v>1392</v>
      </c>
      <c r="I39" s="452"/>
      <c r="J39" s="452"/>
    </row>
    <row r="40" spans="1:10" ht="21">
      <c r="A40" s="447">
        <v>3</v>
      </c>
      <c r="B40" s="443" t="s">
        <v>1483</v>
      </c>
      <c r="C40" s="443" t="s">
        <v>583</v>
      </c>
      <c r="D40" s="443" t="s">
        <v>1290</v>
      </c>
      <c r="E40" s="447" t="s">
        <v>1282</v>
      </c>
      <c r="F40" s="443"/>
      <c r="G40" s="461" t="s">
        <v>1392</v>
      </c>
      <c r="I40" s="452"/>
      <c r="J40" s="452"/>
    </row>
    <row r="41" spans="1:8" s="443" customFormat="1" ht="21">
      <c r="A41" s="447">
        <v>4</v>
      </c>
      <c r="B41" s="443" t="s">
        <v>1486</v>
      </c>
      <c r="C41" s="443" t="s">
        <v>583</v>
      </c>
      <c r="D41" s="443" t="s">
        <v>1424</v>
      </c>
      <c r="E41" s="447" t="s">
        <v>1282</v>
      </c>
      <c r="F41" s="569" t="s">
        <v>873</v>
      </c>
      <c r="G41" s="461" t="s">
        <v>1392</v>
      </c>
      <c r="H41" s="490"/>
    </row>
    <row r="42" spans="1:8" s="443" customFormat="1" ht="21">
      <c r="A42" s="447">
        <v>5</v>
      </c>
      <c r="B42" s="443" t="s">
        <v>1487</v>
      </c>
      <c r="C42" s="443" t="s">
        <v>583</v>
      </c>
      <c r="D42" s="443" t="s">
        <v>1388</v>
      </c>
      <c r="E42" s="447" t="s">
        <v>1282</v>
      </c>
      <c r="F42" s="570"/>
      <c r="G42" s="461" t="s">
        <v>1392</v>
      </c>
      <c r="H42" s="490"/>
    </row>
    <row r="43" spans="1:7" ht="21">
      <c r="A43" s="459"/>
      <c r="B43" s="491"/>
      <c r="C43" s="492"/>
      <c r="D43" s="493"/>
      <c r="E43" s="459"/>
      <c r="F43" s="459"/>
      <c r="G43" s="494"/>
    </row>
    <row r="44" spans="1:7" ht="21">
      <c r="A44" s="470"/>
      <c r="B44" s="1117" t="s">
        <v>80</v>
      </c>
      <c r="C44" s="471"/>
      <c r="D44" s="472"/>
      <c r="E44" s="470"/>
      <c r="F44" s="470"/>
      <c r="G44" s="473"/>
    </row>
    <row r="45" spans="1:7" ht="21">
      <c r="A45" s="642">
        <v>1</v>
      </c>
      <c r="B45" s="457" t="s">
        <v>1484</v>
      </c>
      <c r="C45" s="457" t="s">
        <v>583</v>
      </c>
      <c r="D45" s="457" t="s">
        <v>1309</v>
      </c>
      <c r="E45" s="458" t="s">
        <v>1282</v>
      </c>
      <c r="F45" s="642" t="s">
        <v>80</v>
      </c>
      <c r="G45" s="644"/>
    </row>
    <row r="46" spans="1:7" ht="21">
      <c r="A46" s="640">
        <v>2</v>
      </c>
      <c r="B46" s="628" t="s">
        <v>1485</v>
      </c>
      <c r="C46" s="628" t="s">
        <v>583</v>
      </c>
      <c r="D46" s="628" t="s">
        <v>1315</v>
      </c>
      <c r="E46" s="617" t="s">
        <v>1282</v>
      </c>
      <c r="F46" s="640" t="s">
        <v>80</v>
      </c>
      <c r="G46" s="643"/>
    </row>
    <row r="47" spans="1:7" ht="21">
      <c r="A47" s="425"/>
      <c r="B47" s="641"/>
      <c r="C47" s="563"/>
      <c r="D47" s="556"/>
      <c r="E47" s="425"/>
      <c r="F47" s="425"/>
      <c r="G47" s="453"/>
    </row>
    <row r="48" spans="1:7" ht="21">
      <c r="A48" s="642">
        <v>1</v>
      </c>
      <c r="B48" s="457" t="s">
        <v>1488</v>
      </c>
      <c r="C48" s="457" t="s">
        <v>583</v>
      </c>
      <c r="D48" s="457" t="s">
        <v>1298</v>
      </c>
      <c r="E48" s="458" t="s">
        <v>1282</v>
      </c>
      <c r="F48" s="458" t="s">
        <v>1624</v>
      </c>
      <c r="G48" s="626"/>
    </row>
    <row r="49" spans="1:7" ht="21">
      <c r="A49" s="640">
        <v>2</v>
      </c>
      <c r="B49" s="723" t="s">
        <v>1489</v>
      </c>
      <c r="C49" s="628" t="s">
        <v>647</v>
      </c>
      <c r="D49" s="628" t="s">
        <v>1303</v>
      </c>
      <c r="E49" s="617" t="s">
        <v>1282</v>
      </c>
      <c r="F49" s="617" t="s">
        <v>1624</v>
      </c>
      <c r="G49" s="627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OneMan</cp:lastModifiedBy>
  <cp:lastPrinted>2015-02-25T02:29:37Z</cp:lastPrinted>
  <dcterms:created xsi:type="dcterms:W3CDTF">2015-02-22T03:52:55Z</dcterms:created>
  <dcterms:modified xsi:type="dcterms:W3CDTF">2015-03-02T04:48:15Z</dcterms:modified>
  <cp:category/>
  <cp:version/>
  <cp:contentType/>
  <cp:contentStatus/>
</cp:coreProperties>
</file>