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90" windowHeight="5610" firstSheet="5" activeTab="6"/>
  </bookViews>
  <sheets>
    <sheet name="ปฐมวัย" sheetId="1" r:id="rId1"/>
    <sheet name="กิจกรรมพัฒนาผู้เรียน" sheetId="2" r:id="rId2"/>
    <sheet name="คณิต" sheetId="3" r:id="rId3"/>
    <sheet name="ภาษาต่างประเทศ" sheetId="4" r:id="rId4"/>
    <sheet name="สุขศึกษาพละศึกษา" sheetId="5" r:id="rId5"/>
    <sheet name="ตัวแทน" sheetId="6" r:id="rId6"/>
    <sheet name="กลุ่มสาระการเรียนรู้ภาษาอังกฤษ" sheetId="7" r:id="rId7"/>
  </sheets>
  <definedNames/>
  <calcPr fullCalcOnLoad="1"/>
</workbook>
</file>

<file path=xl/sharedStrings.xml><?xml version="1.0" encoding="utf-8"?>
<sst xmlns="http://schemas.openxmlformats.org/spreadsheetml/2006/main" count="622" uniqueCount="257">
  <si>
    <t>ทีม 3 คน</t>
  </si>
  <si>
    <t>ลำดับที่</t>
  </si>
  <si>
    <t>โรงเรียน</t>
  </si>
  <si>
    <t>ครูผู้ฝึกสอน</t>
  </si>
  <si>
    <t>ชื่อ  -  สกุล  (นักเรียน)</t>
  </si>
  <si>
    <t>ประเภท</t>
  </si>
  <si>
    <t>ระดับชั้น</t>
  </si>
  <si>
    <t>ชื่อกิจกรรม</t>
  </si>
  <si>
    <t>ป.4-6</t>
  </si>
  <si>
    <t>เหลือใช้หรือวัสดุท้องถิ่น</t>
  </si>
  <si>
    <t>เหรียญ</t>
  </si>
  <si>
    <t>คะแนน</t>
  </si>
  <si>
    <t>กลุ่มสาระการเรียนรู้การงานอาชีพและเทคโนโลยี(งานอาชีพ)</t>
  </si>
  <si>
    <t>ประถม</t>
  </si>
  <si>
    <t>ทีม  3  คน</t>
  </si>
  <si>
    <t>ผลการแข่งขันงานศิลปหัตถกรรมนักเรียน  ปีการศึกษา  2554</t>
  </si>
  <si>
    <t>หมายเหตุ</t>
  </si>
  <si>
    <t>3.การแข่งขันการจัดสวนถาด</t>
  </si>
  <si>
    <t>แบบชื้น</t>
  </si>
  <si>
    <t>4. การแข่งขันแกะสลักผักผลไม้</t>
  </si>
  <si>
    <t>5. การแข่งขันอาหารคาว-หวาน</t>
  </si>
  <si>
    <t>เพื่อสุขภาพ</t>
  </si>
  <si>
    <t>ผักสดเครื่องเคียง</t>
  </si>
  <si>
    <t xml:space="preserve">6.การแข่งขันทำน้ำพริก </t>
  </si>
  <si>
    <t>7.การแข่งขันแปรรูปอาหาร</t>
  </si>
  <si>
    <t>8.การแข่งขันโครงงานอาชีพ</t>
  </si>
  <si>
    <t>2. การแข่งขันจักสานไม้ไผ่</t>
  </si>
  <si>
    <t>1. ประดิษฐ์ของใช้จากเศษวัสดุ</t>
  </si>
  <si>
    <t>กลุ่มเครือข่ายพัฒนาคุณภาพการศึกษาคำสร้อยพัฒนศึกษา  สำนักงานเขตพื้นที่การศึกษาประถมศึกษามุกดาหาร</t>
  </si>
  <si>
    <t>9.พานพุ่มสักการะ</t>
  </si>
  <si>
    <t xml:space="preserve">ทีม </t>
  </si>
  <si>
    <t>ทอง</t>
  </si>
  <si>
    <t>บ้านคำนางโอก</t>
  </si>
  <si>
    <t>บ้านบะ</t>
  </si>
  <si>
    <t>ทีม 2 คน</t>
  </si>
  <si>
    <t xml:space="preserve">กลุ่มสาระการเรียนรู้ปฐมวัย  </t>
  </si>
  <si>
    <t>1. กิจกรรมปั้นดินน้ำมัน</t>
  </si>
  <si>
    <t>ปฐมวัย</t>
  </si>
  <si>
    <t>เด็กหญิงธันย์ชนก  ล่ำลือ</t>
  </si>
  <si>
    <t>เด็กหญิงสาวิกา  คนคล่อง</t>
  </si>
  <si>
    <t>เด็กชายณัฐวุฒิ  พรมพินิจ</t>
  </si>
  <si>
    <t>นางวนาลัย  ทำเลดี</t>
  </si>
  <si>
    <t>บำรุงพงค์อุปถัมภ์</t>
  </si>
  <si>
    <t>เด็กหญิงณัฐณิชา  อุคำ</t>
  </si>
  <si>
    <t>เด็กหญิงกมลชนก  เรืองธรรม</t>
  </si>
  <si>
    <t>เด็กชายวุฒิภัทร  พึ่งจัด</t>
  </si>
  <si>
    <t>นางสาวละออง  อินทรสำโรง</t>
  </si>
  <si>
    <t>อนุบาลยศวดีนิคมคำสร้อย</t>
  </si>
  <si>
    <t>เด็กหญิงนภิสรา  บุญจันดา</t>
  </si>
  <si>
    <t>เด็กชายธนงศักดิ์  ผากา</t>
  </si>
  <si>
    <t>เด็กชายนัฐวุฒิ  คำนนท์</t>
  </si>
  <si>
    <t>นางวิไลวรรณ  เจริญศรี</t>
  </si>
  <si>
    <t>บ้านคำสร้อย</t>
  </si>
  <si>
    <t>เงิน</t>
  </si>
  <si>
    <t>เด็กชายวชิรวิทย์  เชื้อคมตา</t>
  </si>
  <si>
    <t>เด็กหญิงกุลธิดา  รูปเรี่ยม</t>
  </si>
  <si>
    <t>เด็กหญิงเพ็ญนภา  รูปเรี่ยม</t>
  </si>
  <si>
    <t>นางสาวจุฑามาศ  ยอดแก้ว</t>
  </si>
  <si>
    <t>นาหลวง 2</t>
  </si>
  <si>
    <t>เด็กชายธชรัตน์  อุคำ</t>
  </si>
  <si>
    <t>เด็กหญิงจิรายุ  บุญยศ</t>
  </si>
  <si>
    <t>เด็กชายธีรโชติ  ซาบังคำ</t>
  </si>
  <si>
    <t>นางบุษมาศ  คำทอง</t>
  </si>
  <si>
    <t>คำบง 1</t>
  </si>
  <si>
    <t>เด็กชายจิตติพัฒน์  หอมบุญ</t>
  </si>
  <si>
    <t>เด็กชายศักดิธัช  บุญอาจ</t>
  </si>
  <si>
    <t>เด็กชายระพีพัฒน์  อุคำ</t>
  </si>
  <si>
    <t>นางพูลทรัพย์  ด้วยโชติ</t>
  </si>
  <si>
    <t>นางกิ่งแก้ว  สิงห์ทอง</t>
  </si>
  <si>
    <t>คำแฮดประชาสรรค์</t>
  </si>
  <si>
    <t>เด็กชายรพีภัทร  สกุลศรี</t>
  </si>
  <si>
    <t>เด็กหญิงเมธาวดี  เสียงเย็น</t>
  </si>
  <si>
    <t>เด็กหญิงชตาพร  บุตรเนียม</t>
  </si>
  <si>
    <t>นางภาณี  เสียงเย็น</t>
  </si>
  <si>
    <t>เด็กชายอลงกรณ์  ศรีระชาติ</t>
  </si>
  <si>
    <t>เด็กหญิงวรรวิษา  พรรัตน์</t>
  </si>
  <si>
    <t>เด็กหญิงอภิญญา  ลอยหา</t>
  </si>
  <si>
    <t>นางประพัฒษร  กันหารักษ์</t>
  </si>
  <si>
    <t>ภูแผงม้า</t>
  </si>
  <si>
    <t>นางสัญญาลักษณ์  แสงมณี</t>
  </si>
  <si>
    <t>เด็กชายมงคลชัย  สมประสงค์</t>
  </si>
  <si>
    <t>เด็กหญิงวิลาสินี  ฝั่งสุวรรณ</t>
  </si>
  <si>
    <t>เด็กหญิงปริฉัตตร์  จันทร์แจ่ม</t>
  </si>
  <si>
    <t>บ้านหนองนกเขียน</t>
  </si>
  <si>
    <t>เด็กหญิงณัฐวิภา  แสนสุข</t>
  </si>
  <si>
    <t>เด็กหญิงกัลยา  สุพรรณ</t>
  </si>
  <si>
    <t>เด็กชายวีระวัฒน์  สาโรจน์</t>
  </si>
  <si>
    <t>นางอริยา  วรรณา</t>
  </si>
  <si>
    <t>ชุมชนบ้านม่วงไข่</t>
  </si>
  <si>
    <t>เด็กหญิงญาดา  พันธ์ดวง</t>
  </si>
  <si>
    <t>เด็กหญิงภัณทิลา  สิงห์ทอง</t>
  </si>
  <si>
    <t>เด็กหญิงสิริยากร  อองมา</t>
  </si>
  <si>
    <t>ครูกิตย์ติ  สังคะฤก</t>
  </si>
  <si>
    <t>ครูชญานิศ  ประเทพา</t>
  </si>
  <si>
    <t>ชุมชนหนองแวงน้อย</t>
  </si>
  <si>
    <t>เด็กชายชโนดม  อาจหาญ</t>
  </si>
  <si>
    <t>เด็กชายเสฏฐวุฒิ ยืนยง</t>
  </si>
  <si>
    <t>เด็กชายอนพัทธ์  สมประสงค์</t>
  </si>
  <si>
    <t>นางนิยะดา  เบ็ญมาตย์</t>
  </si>
  <si>
    <t>ทองแดง</t>
  </si>
  <si>
    <t>เด็กหญิงภิญญดา  นุสา</t>
  </si>
  <si>
    <t>เด็กหญิงปาลิตา  อุคำ</t>
  </si>
  <si>
    <t>เด็กหญิงวรัชยา  อุคำ</t>
  </si>
  <si>
    <t>นางปนัดดา  อุคำ</t>
  </si>
  <si>
    <t>บ้านป่าแดง</t>
  </si>
  <si>
    <t>เด็กชายเจษฎา  กุลบุญมา</t>
  </si>
  <si>
    <t>เด็กหญิงสุวรรณา  ติ่งศรี</t>
  </si>
  <si>
    <t>เด็กหญิงพัชรมัย  มูลภา</t>
  </si>
  <si>
    <t>บ้านนิคมร่มเกล้า</t>
  </si>
  <si>
    <t>นายชุมพล  ประเทพา</t>
  </si>
  <si>
    <t>เด็กชายธนภัทร  มานัด</t>
  </si>
  <si>
    <t>เด็กชายทินกร  อาจวิชัย</t>
  </si>
  <si>
    <t>เด็กชายภัคพล  กฤษณกร</t>
  </si>
  <si>
    <t>นางนิลัดดา  สิมมา</t>
  </si>
  <si>
    <t>บ้านอุ่มไผ่</t>
  </si>
  <si>
    <t>ชมเชย</t>
  </si>
  <si>
    <t>เด็กหญิงวิริยฉัตร  คำแพง</t>
  </si>
  <si>
    <t>เด็กชายสิทธิศักดิ์  อุคำ</t>
  </si>
  <si>
    <t>เด็กชายชัลชวาล  สีสุวรรณ</t>
  </si>
  <si>
    <t>นางสนุก  เสียงเย็น</t>
  </si>
  <si>
    <t>บ้านหนองสระพัง</t>
  </si>
  <si>
    <t>กิจกรรมพัฒนาผู้เรียน</t>
  </si>
  <si>
    <t xml:space="preserve">1.กิจกรรมเพื่อการเรียนรู้ </t>
  </si>
  <si>
    <t xml:space="preserve">Cross Word </t>
  </si>
  <si>
    <t>เด็กหญิงกนกวรรณ  ชะเอม</t>
  </si>
  <si>
    <t>เด็กหญิงวรรวชา  งามขำ</t>
  </si>
  <si>
    <t>นายประกิต  จันทร์ทิบุตร</t>
  </si>
  <si>
    <t>ชุมชนบ้านหนองแวงน้อย</t>
  </si>
  <si>
    <t>เด็กหญิงดารณี  กันลั่น</t>
  </si>
  <si>
    <t>นางศิญาภรณ์  เผ่าภูไทย</t>
  </si>
  <si>
    <t>เด็กหญิงปรานปวีร์  กาบบัวเหลือง</t>
  </si>
  <si>
    <t>เด็กชายปุณญพัฒน์ ธีระราษฎร์</t>
  </si>
  <si>
    <t>นางหนูรัก  กังหาหน</t>
  </si>
  <si>
    <t>บ้านคำบง 1</t>
  </si>
  <si>
    <t>เด็กชายฉัตรมงคล  ชาลีพันธ์</t>
  </si>
  <si>
    <t>เด็กหญิงจิรนันท์  อำพันธ์</t>
  </si>
  <si>
    <t>เด็กหญิงอภิสรา  โขมาวัฒน์</t>
  </si>
  <si>
    <t>โนนเกษม</t>
  </si>
  <si>
    <t>นายมนาส  สาระไชย</t>
  </si>
  <si>
    <t>ผลการแข่งขันงานศิลปหัตถกรรมนักเรียน  ปีการศึกษา  2557</t>
  </si>
  <si>
    <t>ป.1-3</t>
  </si>
  <si>
    <t>ทีม</t>
  </si>
  <si>
    <t>บำรุงพงศ์อุปถัมภ์</t>
  </si>
  <si>
    <t>ม.1-3</t>
  </si>
  <si>
    <t>กลุ่มสาระการเรียนรู้ภาษาอังกฤษ</t>
  </si>
  <si>
    <t>1.การประกวดเล่านิทาน (Story Telling)</t>
  </si>
  <si>
    <t>เดี่ยว</t>
  </si>
  <si>
    <t>ด.ช.ณัฐพงศ์ แก้วหาญ</t>
  </si>
  <si>
    <t>นายธีรวัฒน์ คนกล้า</t>
  </si>
  <si>
    <t>ด.ญ.ภาวินี นิ้วทอง</t>
  </si>
  <si>
    <t>นางหนูรัก กงกาหน</t>
  </si>
  <si>
    <t>บ้านคำบง1</t>
  </si>
  <si>
    <t>ด.ช.ธีระพันธ์ นารีนุช</t>
  </si>
  <si>
    <t>ด.ญ.ภิรมน เรชิวงค์</t>
  </si>
  <si>
    <t>Mr.Charlie Dag-ing</t>
  </si>
  <si>
    <t>อนุบาลยศวดี</t>
  </si>
  <si>
    <t>2.พูดภาษาอังกฤษ (Impromtuspeech)</t>
  </si>
  <si>
    <t>ด.ญ.ศริญญา อุคำ</t>
  </si>
  <si>
    <t>ด.ญ.ณัฐธิดา จิตรช่วย</t>
  </si>
  <si>
    <t>นางอุษาภร พนาสิทธิ์</t>
  </si>
  <si>
    <t>ด.ญ.ภัทรวดี วังคะฮาต</t>
  </si>
  <si>
    <t>3.พูดภาษาอังกฤษ (Impromtuspeech)</t>
  </si>
  <si>
    <t>ด.ญ.กฤตพร คุณพูล</t>
  </si>
  <si>
    <t>ด.ญ.อัปสร อังคะเพชร</t>
  </si>
  <si>
    <t>ด.ญ.หนึ่งฤทัย สุขสนิท</t>
  </si>
  <si>
    <t>ด.ญ.เสาวภา ศิริศักดิ์วัฒนกุล</t>
  </si>
  <si>
    <t>ด.ญ.จุฑามาศ สุเววงศ์</t>
  </si>
  <si>
    <t>นายฉลาด พนาสิทธิ์</t>
  </si>
  <si>
    <t>บ้านภูแผงม้า</t>
  </si>
  <si>
    <t>4.ตอบปัญหาอาเซียน ASEA QUIZ</t>
  </si>
  <si>
    <t>ด.ญ.พรกนก จันแปรเงิน</t>
  </si>
  <si>
    <t>ด.ญ.ณัฐฑ์นรี สูงเนิน</t>
  </si>
  <si>
    <t>ด.ญ.น้ำหนึ่ง คำนนท์</t>
  </si>
  <si>
    <t>ด.ญ.นิวาริน พุฒป่า</t>
  </si>
  <si>
    <t>ด.ญ.พิชญาภา ยืนยง</t>
  </si>
  <si>
    <t>ด.ช.วุฒิพงศ์ สอนการ</t>
  </si>
  <si>
    <t>ด.ญ.จตุพร เทพคำพา</t>
  </si>
  <si>
    <t>ด.ญ.อนุชรัตน์ จันปุ่ม</t>
  </si>
  <si>
    <t>ด.ช.เสฎฐวุฒิ นารีนุช</t>
  </si>
  <si>
    <t>ด.ญ.นันทิกานต์ ทองนิ่ม</t>
  </si>
  <si>
    <t>ด.ญ.กฤตยา จำปา</t>
  </si>
  <si>
    <t>ด.ญ.ธัญสุดา วิ่งปัญญา</t>
  </si>
  <si>
    <t>ด.ญ.นฤมล สายสุด</t>
  </si>
  <si>
    <t>ด.ญ.จุฬาลักษณ์ หินเนาว์</t>
  </si>
  <si>
    <t>ด.ช.รัชชานนท์ หอมจันทร์</t>
  </si>
  <si>
    <t>ด.ญ.อารยา แก้วดี</t>
  </si>
  <si>
    <t xml:space="preserve">ด.ช.รพีวิทย์ สุดาบุตร </t>
  </si>
  <si>
    <t>ด.ช.มนัส วะยะลุน</t>
  </si>
  <si>
    <t>นายอภิชัย เบ็ญมาตย์</t>
  </si>
  <si>
    <t>นางศิญาภรณ์ เผ่าภูไทย</t>
  </si>
  <si>
    <t>นางเทวา จันทร์อ่อน</t>
  </si>
  <si>
    <t>นางอาภรณ์ เขาขจร</t>
  </si>
  <si>
    <t>นายประวัติ สิมมา</t>
  </si>
  <si>
    <t>นางสุพัตร์ วุสรรณไตรย์</t>
  </si>
  <si>
    <t>นางกรรณิการ์ เกื้อทาน</t>
  </si>
  <si>
    <t>คำนางโอก</t>
  </si>
  <si>
    <t>บ้านคำบง๑</t>
  </si>
  <si>
    <t>5.Spelling Bee</t>
  </si>
  <si>
    <t>ด.ญ.จิราวรรณ พรมจันทร์</t>
  </si>
  <si>
    <t>ด.ญ.จุฑามาศ อุคำ</t>
  </si>
  <si>
    <t>นายธีระวัฒน์ นารีนุช</t>
  </si>
  <si>
    <t>นางปิยะวรรณ สร้อยมุกดา</t>
  </si>
  <si>
    <t>6.Spelling Bee</t>
  </si>
  <si>
    <t>ด.ญ.ณภัทรวรรณ คูณสุทธิ์</t>
  </si>
  <si>
    <t>ด.ญ.เมธาวี ไขแสง</t>
  </si>
  <si>
    <t>ด.ญ.สโรชา บุตรกาล</t>
  </si>
  <si>
    <t>ด.ช.ธนธรณ์ สีทอง</t>
  </si>
  <si>
    <t>ด.ญ.กัญญาภัค คำภูมี</t>
  </si>
  <si>
    <t>ด.ช.อนาวิล ลุสุข</t>
  </si>
  <si>
    <t>ด.ช.เทพประกาย ห้วยทราย</t>
  </si>
  <si>
    <t>ด.ญ.อรทัย อุคำ</t>
  </si>
  <si>
    <t>ด.ญ.เปรมปรีดิ์ กุลบุตร</t>
  </si>
  <si>
    <t>ด.ญ.ทิวาณี อุคำ</t>
  </si>
  <si>
    <t>นางหนูรัก กงกาหนู</t>
  </si>
  <si>
    <t>นางนวนศรี วีระศักดิ์</t>
  </si>
  <si>
    <t>นางสาวนันท์นภัส สุขเหลือง</t>
  </si>
  <si>
    <t>นางสุพัตร์ สุวรรณไตรย์</t>
  </si>
  <si>
    <t>นางนวกนก โฉมลักษณ์</t>
  </si>
  <si>
    <t>นายธีระวัฒน์ คนกล้า</t>
  </si>
  <si>
    <t>บ้านคำบง</t>
  </si>
  <si>
    <t>บำรงพงศ์อุปถัมภ์</t>
  </si>
  <si>
    <t>บ้านด่านมน</t>
  </si>
  <si>
    <t>7.Spelling Bee</t>
  </si>
  <si>
    <t>-</t>
  </si>
  <si>
    <t>ด.ญ.อภิสรา เสียงล้ำ</t>
  </si>
  <si>
    <t>ด.ญ.อารยา แย้มสมัย</t>
  </si>
  <si>
    <t>ด.ญ.พุทธิพร หนองแคน</t>
  </si>
  <si>
    <t>ด.ญ.พัชราภรณ์ กิ่งไซยกลาง</t>
  </si>
  <si>
    <t>ด.ช.คฑาหัสต์ จีนรัมย์</t>
  </si>
  <si>
    <t>ด.ช.นราธร ศรีสมยา</t>
  </si>
  <si>
    <t>ด.ช.ชาญพิชัย อุคำ</t>
  </si>
  <si>
    <t>นางขนิษฐา ยุติพันธ์</t>
  </si>
  <si>
    <t>นายวีระชัย อุฆามาต์</t>
  </si>
  <si>
    <t>นางนันท์นภัส สุขเหลือง</t>
  </si>
  <si>
    <t>หนองสระพัง</t>
  </si>
  <si>
    <t xml:space="preserve">8. การแข่งขัน 
(Multi  Skills competition )
</t>
  </si>
  <si>
    <t>ด.ช.ภูตะวัน  บุญเจริญ</t>
  </si>
  <si>
    <t>ด.ญ.พรกนก  จันแปงเงิน</t>
  </si>
  <si>
    <t>นายอภิชัย  เบญมาตย์</t>
  </si>
  <si>
    <t>ด.ญ.ปิยะพร  โชติมุข</t>
  </si>
  <si>
    <t>นางเทวา  จันทร์อ่อน</t>
  </si>
  <si>
    <t>ด.ญ.อัปสร  อังคะเพชร</t>
  </si>
  <si>
    <t>นายธีรวัฒน์  คนกล้า</t>
  </si>
  <si>
    <t>ด.ญ.เมธาวี  ไขแสง</t>
  </si>
  <si>
    <t>นางหนูรัก  กงกาหน</t>
  </si>
  <si>
    <t>ด.ญ.ปิยะดา  คำนนท์</t>
  </si>
  <si>
    <t>นางอาภรณ์  เขาเขจร</t>
  </si>
  <si>
    <t>ด.ญ.พรรณมณี  ศรีพุทธา</t>
  </si>
  <si>
    <t>นางสุพัตร์  สุวรรณไตรย์</t>
  </si>
  <si>
    <t>นางอุษากร พนาสิทธิ์</t>
  </si>
  <si>
    <t>ด.ช.อิทธิพล ช้างจูม</t>
  </si>
  <si>
    <t>ด.ช.ชัยณรงค์ คำมุงคล</t>
  </si>
  <si>
    <t>ด.ช.ธนพล นนท์ชี</t>
  </si>
  <si>
    <t>นางสุพัตตรา หงษาวงษ์</t>
  </si>
  <si>
    <t>นางวิไล จำปาเทศ</t>
  </si>
  <si>
    <t>นายวีระชัย อุฒามาตย์</t>
  </si>
  <si>
    <t>ด.ญ.พรกนก จันแปงเงิน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</si>
</sst>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8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b/>
      <sz val="11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46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shrinkToFit="1"/>
    </xf>
    <xf numFmtId="0" fontId="4" fillId="0" borderId="10" xfId="46" applyFont="1" applyFill="1" applyBorder="1" applyAlignment="1">
      <alignment shrinkToFit="1"/>
      <protection/>
    </xf>
    <xf numFmtId="0" fontId="4" fillId="0" borderId="0" xfId="46" applyFont="1" applyFill="1">
      <alignment/>
      <protection/>
    </xf>
    <xf numFmtId="0" fontId="3" fillId="0" borderId="11" xfId="46" applyFont="1" applyFill="1" applyBorder="1" applyAlignment="1">
      <alignment horizontal="center" vertical="center" shrinkToFit="1"/>
      <protection/>
    </xf>
    <xf numFmtId="0" fontId="3" fillId="0" borderId="12" xfId="46" applyFont="1" applyFill="1" applyBorder="1" applyAlignment="1">
      <alignment horizontal="center" vertical="center" shrinkToFit="1"/>
      <protection/>
    </xf>
    <xf numFmtId="0" fontId="4" fillId="0" borderId="13" xfId="46" applyFont="1" applyFill="1" applyBorder="1" applyAlignment="1">
      <alignment shrinkToFit="1"/>
      <protection/>
    </xf>
    <xf numFmtId="0" fontId="4" fillId="0" borderId="14" xfId="46" applyFont="1" applyFill="1" applyBorder="1" applyAlignment="1">
      <alignment shrinkToFit="1"/>
      <protection/>
    </xf>
    <xf numFmtId="0" fontId="3" fillId="0" borderId="14" xfId="46" applyFont="1" applyFill="1" applyBorder="1" applyAlignment="1">
      <alignment shrinkToFit="1"/>
      <protection/>
    </xf>
    <xf numFmtId="0" fontId="4" fillId="0" borderId="14" xfId="46" applyFont="1" applyFill="1" applyBorder="1" applyAlignment="1">
      <alignment horizontal="center" shrinkToFit="1"/>
      <protection/>
    </xf>
    <xf numFmtId="49" fontId="4" fillId="0" borderId="10" xfId="46" applyNumberFormat="1" applyFont="1" applyFill="1" applyBorder="1" applyAlignment="1">
      <alignment horizontal="center" shrinkToFit="1"/>
      <protection/>
    </xf>
    <xf numFmtId="0" fontId="3" fillId="0" borderId="10" xfId="46" applyFont="1" applyFill="1" applyBorder="1" applyAlignment="1">
      <alignment shrinkToFit="1"/>
      <protection/>
    </xf>
    <xf numFmtId="0" fontId="4" fillId="0" borderId="10" xfId="46" applyFont="1" applyFill="1" applyBorder="1" applyAlignment="1">
      <alignment horizontal="center" shrinkToFit="1"/>
      <protection/>
    </xf>
    <xf numFmtId="0" fontId="4" fillId="0" borderId="15" xfId="46" applyFont="1" applyFill="1" applyBorder="1" applyAlignment="1">
      <alignment shrinkToFit="1"/>
      <protection/>
    </xf>
    <xf numFmtId="0" fontId="4" fillId="0" borderId="10" xfId="0" applyFont="1" applyFill="1" applyBorder="1" applyAlignment="1">
      <alignment shrinkToFit="1"/>
    </xf>
    <xf numFmtId="49" fontId="4" fillId="0" borderId="14" xfId="46" applyNumberFormat="1" applyFont="1" applyFill="1" applyBorder="1" applyAlignment="1">
      <alignment horizontal="center" shrinkToFit="1"/>
      <protection/>
    </xf>
    <xf numFmtId="0" fontId="4" fillId="0" borderId="10" xfId="46" applyFont="1" applyFill="1" applyBorder="1" applyAlignment="1">
      <alignment horizontal="left" shrinkToFit="1"/>
      <protection/>
    </xf>
    <xf numFmtId="0" fontId="4" fillId="0" borderId="0" xfId="46" applyFont="1" applyFill="1" applyBorder="1" applyAlignment="1">
      <alignment shrinkToFit="1"/>
      <protection/>
    </xf>
    <xf numFmtId="0" fontId="3" fillId="0" borderId="13" xfId="46" applyFont="1" applyFill="1" applyBorder="1" applyAlignment="1">
      <alignment shrinkToFit="1"/>
      <protection/>
    </xf>
    <xf numFmtId="0" fontId="4" fillId="0" borderId="13" xfId="46" applyFont="1" applyFill="1" applyBorder="1" applyAlignment="1">
      <alignment horizontal="center" shrinkToFit="1"/>
      <protection/>
    </xf>
    <xf numFmtId="49" fontId="4" fillId="0" borderId="13" xfId="46" applyNumberFormat="1" applyFont="1" applyFill="1" applyBorder="1" applyAlignment="1">
      <alignment horizontal="center" shrinkToFit="1"/>
      <protection/>
    </xf>
    <xf numFmtId="0" fontId="1" fillId="0" borderId="0" xfId="0" applyFont="1" applyFill="1" applyAlignment="1">
      <alignment horizontal="center" shrinkToFit="1"/>
    </xf>
    <xf numFmtId="0" fontId="3" fillId="0" borderId="10" xfId="46" applyFont="1" applyFill="1" applyBorder="1" applyAlignment="1">
      <alignment horizontal="center" shrinkToFit="1"/>
      <protection/>
    </xf>
    <xf numFmtId="0" fontId="4" fillId="0" borderId="10" xfId="46" applyFont="1" applyFill="1" applyBorder="1" applyAlignment="1">
      <alignment vertical="top" shrinkToFit="1"/>
      <protection/>
    </xf>
    <xf numFmtId="0" fontId="4" fillId="0" borderId="13" xfId="46" applyFont="1" applyFill="1" applyBorder="1" applyAlignment="1">
      <alignment vertical="top" shrinkToFit="1"/>
      <protection/>
    </xf>
    <xf numFmtId="0" fontId="3" fillId="0" borderId="14" xfId="0" applyFont="1" applyFill="1" applyBorder="1" applyAlignment="1">
      <alignment shrinkToFit="1"/>
    </xf>
    <xf numFmtId="0" fontId="4" fillId="0" borderId="14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shrinkToFit="1"/>
    </xf>
    <xf numFmtId="0" fontId="4" fillId="0" borderId="13" xfId="0" applyFont="1" applyFill="1" applyBorder="1" applyAlignment="1">
      <alignment horizontal="center" shrinkToFit="1"/>
    </xf>
    <xf numFmtId="0" fontId="4" fillId="0" borderId="10" xfId="46" applyFont="1" applyFill="1" applyBorder="1">
      <alignment/>
      <protection/>
    </xf>
    <xf numFmtId="0" fontId="4" fillId="0" borderId="13" xfId="46" applyFont="1" applyFill="1" applyBorder="1">
      <alignment/>
      <protection/>
    </xf>
    <xf numFmtId="0" fontId="4" fillId="0" borderId="10" xfId="46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 shrinkToFit="1"/>
    </xf>
    <xf numFmtId="0" fontId="1" fillId="0" borderId="17" xfId="0" applyFont="1" applyFill="1" applyBorder="1" applyAlignment="1">
      <alignment shrinkToFit="1"/>
    </xf>
    <xf numFmtId="0" fontId="1" fillId="0" borderId="10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17" xfId="0" applyFont="1" applyFill="1" applyBorder="1" applyAlignment="1">
      <alignment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10" xfId="47" applyFont="1" applyFill="1" applyBorder="1" applyAlignment="1">
      <alignment horizontal="center" shrinkToFit="1"/>
      <protection/>
    </xf>
    <xf numFmtId="0" fontId="4" fillId="0" borderId="10" xfId="47" applyFont="1" applyFill="1" applyBorder="1" applyAlignment="1">
      <alignment vertical="top" shrinkToFit="1"/>
      <protection/>
    </xf>
    <xf numFmtId="0" fontId="4" fillId="0" borderId="10" xfId="47" applyFont="1" applyFill="1" applyBorder="1" applyAlignment="1">
      <alignment shrinkToFit="1"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4" fillId="0" borderId="10" xfId="47" applyFont="1" applyFill="1" applyBorder="1">
      <alignment/>
      <protection/>
    </xf>
    <xf numFmtId="0" fontId="4" fillId="0" borderId="15" xfId="47" applyFont="1" applyFill="1" applyBorder="1">
      <alignment/>
      <protection/>
    </xf>
    <xf numFmtId="0" fontId="4" fillId="0" borderId="13" xfId="47" applyFont="1" applyFill="1" applyBorder="1">
      <alignment/>
      <protection/>
    </xf>
    <xf numFmtId="0" fontId="4" fillId="0" borderId="21" xfId="47" applyFont="1" applyFill="1" applyBorder="1">
      <alignment/>
      <protection/>
    </xf>
    <xf numFmtId="0" fontId="5" fillId="0" borderId="10" xfId="47" applyFont="1" applyFill="1" applyBorder="1" applyAlignment="1">
      <alignment shrinkToFit="1"/>
      <protection/>
    </xf>
    <xf numFmtId="0" fontId="4" fillId="0" borderId="13" xfId="47" applyFont="1" applyFill="1" applyBorder="1" applyAlignment="1">
      <alignment horizontal="center" shrinkToFit="1"/>
      <protection/>
    </xf>
    <xf numFmtId="0" fontId="4" fillId="0" borderId="13" xfId="47" applyFont="1" applyFill="1" applyBorder="1" applyAlignment="1">
      <alignment vertical="top" shrinkToFit="1"/>
      <protection/>
    </xf>
    <xf numFmtId="0" fontId="4" fillId="0" borderId="13" xfId="47" applyFont="1" applyFill="1" applyBorder="1" applyAlignment="1">
      <alignment shrinkToFit="1"/>
      <protection/>
    </xf>
    <xf numFmtId="0" fontId="4" fillId="0" borderId="14" xfId="47" applyFont="1" applyFill="1" applyBorder="1" applyAlignment="1">
      <alignment horizontal="center" shrinkToFit="1"/>
      <protection/>
    </xf>
    <xf numFmtId="0" fontId="4" fillId="0" borderId="10" xfId="47" applyFont="1" applyFill="1" applyBorder="1" applyAlignment="1">
      <alignment horizontal="left" shrinkToFit="1"/>
      <protection/>
    </xf>
    <xf numFmtId="0" fontId="1" fillId="0" borderId="10" xfId="46" applyFont="1" applyFill="1" applyBorder="1" applyAlignment="1">
      <alignment shrinkToFit="1"/>
      <protection/>
    </xf>
    <xf numFmtId="0" fontId="1" fillId="0" borderId="10" xfId="46" applyFont="1" applyFill="1" applyBorder="1" applyAlignment="1">
      <alignment horizontal="center" shrinkToFit="1"/>
      <protection/>
    </xf>
    <xf numFmtId="0" fontId="1" fillId="0" borderId="13" xfId="46" applyFont="1" applyFill="1" applyBorder="1" applyAlignment="1">
      <alignment shrinkToFit="1"/>
      <protection/>
    </xf>
    <xf numFmtId="0" fontId="1" fillId="0" borderId="13" xfId="46" applyFont="1" applyFill="1" applyBorder="1" applyAlignment="1">
      <alignment horizontal="center" shrinkToFit="1"/>
      <protection/>
    </xf>
    <xf numFmtId="0" fontId="3" fillId="0" borderId="10" xfId="0" applyFont="1" applyFill="1" applyBorder="1" applyAlignment="1">
      <alignment shrinkToFit="1"/>
    </xf>
    <xf numFmtId="0" fontId="4" fillId="0" borderId="21" xfId="46" applyFont="1" applyFill="1" applyBorder="1" applyAlignment="1">
      <alignment shrinkToFit="1"/>
      <protection/>
    </xf>
    <xf numFmtId="0" fontId="4" fillId="0" borderId="13" xfId="46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 vertical="top" shrinkToFit="1"/>
      <protection/>
    </xf>
    <xf numFmtId="0" fontId="4" fillId="0" borderId="13" xfId="46" applyFont="1" applyFill="1" applyBorder="1" applyAlignment="1">
      <alignment horizontal="center" vertical="top" shrinkToFit="1"/>
      <protection/>
    </xf>
    <xf numFmtId="0" fontId="1" fillId="0" borderId="13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3" fillId="0" borderId="10" xfId="46" applyFont="1" applyFill="1" applyBorder="1" applyAlignment="1">
      <alignment horizontal="left" shrinkToFit="1"/>
      <protection/>
    </xf>
    <xf numFmtId="0" fontId="3" fillId="0" borderId="10" xfId="0" applyFont="1" applyFill="1" applyBorder="1" applyAlignment="1">
      <alignment horizontal="left" shrinkToFit="1"/>
    </xf>
    <xf numFmtId="0" fontId="4" fillId="0" borderId="17" xfId="46" applyFont="1" applyFill="1" applyBorder="1" applyAlignment="1">
      <alignment shrinkToFit="1"/>
      <protection/>
    </xf>
    <xf numFmtId="0" fontId="4" fillId="0" borderId="15" xfId="46" applyFont="1" applyFill="1" applyBorder="1" applyAlignment="1">
      <alignment horizontal="center" shrinkToFit="1"/>
      <protection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left" shrinkToFit="1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7" xfId="46" applyNumberFormat="1" applyFont="1" applyFill="1" applyBorder="1" applyAlignment="1">
      <alignment horizontal="center" shrinkToFit="1"/>
      <protection/>
    </xf>
    <xf numFmtId="0" fontId="46" fillId="0" borderId="22" xfId="0" applyFont="1" applyBorder="1" applyAlignment="1">
      <alignment/>
    </xf>
    <xf numFmtId="0" fontId="4" fillId="0" borderId="23" xfId="46" applyFont="1" applyFill="1" applyBorder="1" applyAlignment="1">
      <alignment horizontal="center" shrinkToFit="1"/>
      <protection/>
    </xf>
    <xf numFmtId="0" fontId="4" fillId="0" borderId="24" xfId="46" applyFont="1" applyFill="1" applyBorder="1" applyAlignment="1">
      <alignment horizontal="center" shrinkToFit="1"/>
      <protection/>
    </xf>
    <xf numFmtId="0" fontId="4" fillId="0" borderId="23" xfId="0" applyFont="1" applyBorder="1" applyAlignment="1">
      <alignment vertical="top" wrapText="1"/>
    </xf>
    <xf numFmtId="0" fontId="4" fillId="0" borderId="25" xfId="46" applyFont="1" applyFill="1" applyBorder="1" applyAlignment="1">
      <alignment shrinkToFit="1"/>
      <protection/>
    </xf>
    <xf numFmtId="0" fontId="4" fillId="0" borderId="23" xfId="46" applyFont="1" applyFill="1" applyBorder="1" applyAlignment="1">
      <alignment shrinkToFit="1"/>
      <protection/>
    </xf>
    <xf numFmtId="0" fontId="4" fillId="0" borderId="22" xfId="0" applyFont="1" applyBorder="1" applyAlignment="1">
      <alignment horizontal="left"/>
    </xf>
    <xf numFmtId="0" fontId="47" fillId="0" borderId="0" xfId="0" applyFont="1" applyAlignment="1">
      <alignment/>
    </xf>
    <xf numFmtId="0" fontId="4" fillId="0" borderId="22" xfId="0" applyFont="1" applyBorder="1" applyAlignment="1">
      <alignment/>
    </xf>
    <xf numFmtId="0" fontId="3" fillId="0" borderId="23" xfId="46" applyFont="1" applyFill="1" applyBorder="1" applyAlignment="1">
      <alignment horizontal="left" shrinkToFit="1"/>
      <protection/>
    </xf>
    <xf numFmtId="0" fontId="4" fillId="0" borderId="23" xfId="46" applyFont="1" applyFill="1" applyBorder="1" applyAlignment="1">
      <alignment horizontal="center" vertical="top" shrinkToFit="1"/>
      <protection/>
    </xf>
    <xf numFmtId="0" fontId="4" fillId="0" borderId="23" xfId="46" applyFont="1" applyFill="1" applyBorder="1" applyAlignment="1">
      <alignment vertical="top" shrinkToFit="1"/>
      <protection/>
    </xf>
    <xf numFmtId="0" fontId="4" fillId="0" borderId="23" xfId="46" applyFont="1" applyFill="1" applyBorder="1" applyAlignment="1">
      <alignment horizontal="left" shrinkToFit="1"/>
      <protection/>
    </xf>
    <xf numFmtId="49" fontId="4" fillId="0" borderId="23" xfId="46" applyNumberFormat="1" applyFont="1" applyFill="1" applyBorder="1" applyAlignment="1">
      <alignment horizontal="center" shrinkToFit="1"/>
      <protection/>
    </xf>
    <xf numFmtId="0" fontId="4" fillId="0" borderId="23" xfId="47" applyFont="1" applyFill="1" applyBorder="1" applyAlignment="1">
      <alignment horizontal="center" shrinkToFit="1"/>
      <protection/>
    </xf>
    <xf numFmtId="0" fontId="4" fillId="0" borderId="23" xfId="47" applyFont="1" applyFill="1" applyBorder="1" applyAlignment="1">
      <alignment vertical="top" shrinkToFit="1"/>
      <protection/>
    </xf>
    <xf numFmtId="0" fontId="4" fillId="0" borderId="23" xfId="47" applyFont="1" applyFill="1" applyBorder="1" applyAlignment="1">
      <alignment shrinkToFit="1"/>
      <protection/>
    </xf>
    <xf numFmtId="0" fontId="4" fillId="0" borderId="23" xfId="47" applyFont="1" applyFill="1" applyBorder="1" applyAlignment="1">
      <alignment horizontal="left" shrinkToFit="1"/>
      <protection/>
    </xf>
    <xf numFmtId="0" fontId="3" fillId="0" borderId="10" xfId="46" applyFont="1" applyFill="1" applyBorder="1" applyAlignment="1">
      <alignment horizontal="left" wrapText="1" shrinkToFit="1"/>
      <protection/>
    </xf>
    <xf numFmtId="0" fontId="3" fillId="0" borderId="0" xfId="46" applyFont="1" applyFill="1" applyAlignment="1">
      <alignment horizontal="center" shrinkToFit="1"/>
      <protection/>
    </xf>
    <xf numFmtId="0" fontId="4" fillId="0" borderId="0" xfId="0" applyFont="1" applyAlignment="1">
      <alignment horizontal="center" shrinkToFit="1"/>
    </xf>
    <xf numFmtId="0" fontId="3" fillId="0" borderId="18" xfId="46" applyFont="1" applyFill="1" applyBorder="1" applyAlignment="1">
      <alignment horizontal="center" shrinkToFit="1"/>
      <protection/>
    </xf>
    <xf numFmtId="0" fontId="4" fillId="0" borderId="18" xfId="0" applyFont="1" applyBorder="1" applyAlignment="1">
      <alignment horizontal="center" shrinkToFit="1"/>
    </xf>
    <xf numFmtId="0" fontId="3" fillId="0" borderId="18" xfId="46" applyFont="1" applyFill="1" applyBorder="1" applyAlignment="1">
      <alignment horizontal="center" wrapText="1" shrinkToFi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J68"/>
  <sheetViews>
    <sheetView zoomScaleSheetLayoutView="100" zoomScalePageLayoutView="0" workbookViewId="0" topLeftCell="A1">
      <selection activeCell="D63" sqref="D63"/>
    </sheetView>
  </sheetViews>
  <sheetFormatPr defaultColWidth="9.140625" defaultRowHeight="12.75"/>
  <cols>
    <col min="1" max="1" width="24.140625" style="3" customWidth="1"/>
    <col min="2" max="2" width="8.00390625" style="23" customWidth="1"/>
    <col min="3" max="3" width="8.8515625" style="3" customWidth="1"/>
    <col min="4" max="4" width="7.7109375" style="23" customWidth="1"/>
    <col min="5" max="5" width="9.28125" style="23" customWidth="1"/>
    <col min="6" max="6" width="8.8515625" style="23" customWidth="1"/>
    <col min="7" max="7" width="24.57421875" style="3" customWidth="1"/>
    <col min="8" max="8" width="25.28125" style="3" bestFit="1" customWidth="1"/>
    <col min="9" max="9" width="20.140625" style="3" customWidth="1"/>
    <col min="10" max="10" width="9.140625" style="3" customWidth="1"/>
    <col min="11" max="16384" width="9.140625" style="2" customWidth="1"/>
  </cols>
  <sheetData>
    <row r="1" spans="1:10" s="1" customFormat="1" ht="24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1" customFormat="1" ht="24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" customFormat="1" ht="24">
      <c r="A3" s="114" t="s">
        <v>35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1" customFormat="1" ht="24">
      <c r="A4" s="6" t="s">
        <v>7</v>
      </c>
      <c r="B4" s="6" t="s">
        <v>6</v>
      </c>
      <c r="C4" s="6" t="s">
        <v>5</v>
      </c>
      <c r="D4" s="6" t="s">
        <v>1</v>
      </c>
      <c r="E4" s="6" t="s">
        <v>10</v>
      </c>
      <c r="F4" s="6" t="s">
        <v>11</v>
      </c>
      <c r="G4" s="6" t="s">
        <v>4</v>
      </c>
      <c r="H4" s="6" t="s">
        <v>3</v>
      </c>
      <c r="I4" s="7" t="s">
        <v>2</v>
      </c>
      <c r="J4" s="6" t="s">
        <v>16</v>
      </c>
    </row>
    <row r="5" spans="1:10" s="5" customFormat="1" ht="24">
      <c r="A5" s="10" t="s">
        <v>36</v>
      </c>
      <c r="B5" s="11" t="s">
        <v>37</v>
      </c>
      <c r="C5" s="11" t="s">
        <v>0</v>
      </c>
      <c r="D5" s="11">
        <v>1</v>
      </c>
      <c r="E5" s="11" t="s">
        <v>31</v>
      </c>
      <c r="F5" s="11">
        <v>85.6</v>
      </c>
      <c r="G5" s="9" t="s">
        <v>38</v>
      </c>
      <c r="H5" s="4" t="s">
        <v>41</v>
      </c>
      <c r="I5" s="4" t="s">
        <v>42</v>
      </c>
      <c r="J5" s="12"/>
    </row>
    <row r="6" spans="1:10" s="5" customFormat="1" ht="24">
      <c r="A6" s="13"/>
      <c r="B6" s="14"/>
      <c r="C6" s="14"/>
      <c r="D6" s="14"/>
      <c r="E6" s="14"/>
      <c r="F6" s="14"/>
      <c r="G6" s="4" t="s">
        <v>39</v>
      </c>
      <c r="H6" s="15"/>
      <c r="I6" s="4"/>
      <c r="J6" s="12"/>
    </row>
    <row r="7" spans="1:10" s="5" customFormat="1" ht="24">
      <c r="A7" s="13"/>
      <c r="B7" s="14"/>
      <c r="C7" s="14"/>
      <c r="D7" s="14"/>
      <c r="E7" s="14"/>
      <c r="F7" s="14"/>
      <c r="G7" s="4" t="s">
        <v>40</v>
      </c>
      <c r="H7" s="15"/>
      <c r="I7" s="4"/>
      <c r="J7" s="12"/>
    </row>
    <row r="8" spans="1:10" s="5" customFormat="1" ht="24">
      <c r="A8" s="13"/>
      <c r="B8" s="14"/>
      <c r="C8" s="14"/>
      <c r="D8" s="14"/>
      <c r="E8" s="14"/>
      <c r="F8" s="14"/>
      <c r="G8" s="4"/>
      <c r="H8" s="15"/>
      <c r="I8" s="4"/>
      <c r="J8" s="12"/>
    </row>
    <row r="9" spans="1:10" s="5" customFormat="1" ht="24">
      <c r="A9" s="13"/>
      <c r="B9" s="14"/>
      <c r="C9" s="14"/>
      <c r="D9" s="14">
        <v>2</v>
      </c>
      <c r="E9" s="14" t="s">
        <v>31</v>
      </c>
      <c r="F9" s="14">
        <v>85.2</v>
      </c>
      <c r="G9" s="4" t="s">
        <v>43</v>
      </c>
      <c r="H9" s="4" t="s">
        <v>46</v>
      </c>
      <c r="I9" s="4" t="s">
        <v>47</v>
      </c>
      <c r="J9" s="12"/>
    </row>
    <row r="10" spans="1:10" s="5" customFormat="1" ht="24">
      <c r="A10" s="13"/>
      <c r="B10" s="14"/>
      <c r="C10" s="14"/>
      <c r="D10" s="14"/>
      <c r="E10" s="14"/>
      <c r="F10" s="14"/>
      <c r="G10" s="4" t="s">
        <v>44</v>
      </c>
      <c r="H10" s="4"/>
      <c r="I10" s="4"/>
      <c r="J10" s="12"/>
    </row>
    <row r="11" spans="1:10" s="5" customFormat="1" ht="24">
      <c r="A11" s="13"/>
      <c r="B11" s="14"/>
      <c r="C11" s="14"/>
      <c r="D11" s="14"/>
      <c r="E11" s="14"/>
      <c r="F11" s="14"/>
      <c r="G11" s="4" t="s">
        <v>45</v>
      </c>
      <c r="H11" s="4"/>
      <c r="I11" s="4"/>
      <c r="J11" s="12"/>
    </row>
    <row r="12" spans="1:10" s="5" customFormat="1" ht="24">
      <c r="A12" s="13"/>
      <c r="B12" s="14"/>
      <c r="C12" s="14"/>
      <c r="D12" s="14"/>
      <c r="E12" s="14"/>
      <c r="F12" s="14"/>
      <c r="G12" s="4"/>
      <c r="H12" s="16"/>
      <c r="I12" s="4"/>
      <c r="J12" s="12"/>
    </row>
    <row r="13" spans="1:10" s="5" customFormat="1" ht="24">
      <c r="A13" s="13"/>
      <c r="B13" s="14"/>
      <c r="C13" s="14"/>
      <c r="D13" s="14">
        <v>3</v>
      </c>
      <c r="E13" s="14" t="s">
        <v>31</v>
      </c>
      <c r="F13" s="14">
        <v>84.66</v>
      </c>
      <c r="G13" s="4" t="s">
        <v>48</v>
      </c>
      <c r="H13" s="4" t="s">
        <v>51</v>
      </c>
      <c r="I13" s="4" t="s">
        <v>52</v>
      </c>
      <c r="J13" s="12"/>
    </row>
    <row r="14" spans="1:10" s="5" customFormat="1" ht="24">
      <c r="A14" s="13"/>
      <c r="B14" s="14"/>
      <c r="C14" s="14"/>
      <c r="D14" s="14"/>
      <c r="E14" s="14"/>
      <c r="F14" s="14"/>
      <c r="G14" s="4" t="s">
        <v>49</v>
      </c>
      <c r="H14" s="4"/>
      <c r="I14" s="4"/>
      <c r="J14" s="12"/>
    </row>
    <row r="15" spans="1:10" s="5" customFormat="1" ht="24">
      <c r="A15" s="13"/>
      <c r="B15" s="14"/>
      <c r="C15" s="14"/>
      <c r="D15" s="14"/>
      <c r="E15" s="14"/>
      <c r="F15" s="14"/>
      <c r="G15" s="4" t="s">
        <v>50</v>
      </c>
      <c r="H15" s="4"/>
      <c r="I15" s="4"/>
      <c r="J15" s="12"/>
    </row>
    <row r="16" spans="1:10" s="5" customFormat="1" ht="24">
      <c r="A16" s="13"/>
      <c r="B16" s="14"/>
      <c r="C16" s="14"/>
      <c r="D16" s="14"/>
      <c r="E16" s="14"/>
      <c r="F16" s="14"/>
      <c r="G16" s="4"/>
      <c r="H16" s="4"/>
      <c r="I16" s="4"/>
      <c r="J16" s="12"/>
    </row>
    <row r="17" spans="1:10" s="5" customFormat="1" ht="24">
      <c r="A17" s="13"/>
      <c r="B17" s="14"/>
      <c r="C17" s="14"/>
      <c r="D17" s="14">
        <v>4</v>
      </c>
      <c r="E17" s="14" t="s">
        <v>53</v>
      </c>
      <c r="F17" s="14">
        <v>78.6</v>
      </c>
      <c r="G17" s="4" t="s">
        <v>54</v>
      </c>
      <c r="H17" s="4" t="s">
        <v>57</v>
      </c>
      <c r="I17" s="4" t="s">
        <v>58</v>
      </c>
      <c r="J17" s="12"/>
    </row>
    <row r="18" spans="1:10" s="5" customFormat="1" ht="24">
      <c r="A18" s="13"/>
      <c r="B18" s="14"/>
      <c r="C18" s="14"/>
      <c r="D18" s="14"/>
      <c r="E18" s="14"/>
      <c r="F18" s="14"/>
      <c r="G18" s="4" t="s">
        <v>55</v>
      </c>
      <c r="H18" s="4"/>
      <c r="I18" s="4"/>
      <c r="J18" s="12"/>
    </row>
    <row r="19" spans="1:10" s="5" customFormat="1" ht="24">
      <c r="A19" s="13"/>
      <c r="B19" s="14"/>
      <c r="C19" s="14"/>
      <c r="D19" s="14"/>
      <c r="E19" s="14"/>
      <c r="F19" s="14"/>
      <c r="G19" s="4" t="s">
        <v>56</v>
      </c>
      <c r="H19" s="4"/>
      <c r="I19" s="4"/>
      <c r="J19" s="12"/>
    </row>
    <row r="20" spans="1:10" s="5" customFormat="1" ht="24">
      <c r="A20" s="13"/>
      <c r="B20" s="14"/>
      <c r="C20" s="14"/>
      <c r="D20" s="14"/>
      <c r="E20" s="14"/>
      <c r="F20" s="14"/>
      <c r="G20" s="4"/>
      <c r="H20" s="4"/>
      <c r="I20" s="4"/>
      <c r="J20" s="12"/>
    </row>
    <row r="21" spans="1:10" s="5" customFormat="1" ht="24">
      <c r="A21" s="13"/>
      <c r="B21" s="14"/>
      <c r="C21" s="14"/>
      <c r="D21" s="14">
        <v>5</v>
      </c>
      <c r="E21" s="14" t="s">
        <v>53</v>
      </c>
      <c r="F21" s="14">
        <v>77.16</v>
      </c>
      <c r="G21" s="4" t="s">
        <v>59</v>
      </c>
      <c r="H21" s="4" t="s">
        <v>62</v>
      </c>
      <c r="I21" s="4" t="s">
        <v>63</v>
      </c>
      <c r="J21" s="12"/>
    </row>
    <row r="22" spans="1:10" s="5" customFormat="1" ht="24">
      <c r="A22" s="13"/>
      <c r="B22" s="14"/>
      <c r="C22" s="14"/>
      <c r="D22" s="14"/>
      <c r="E22" s="14"/>
      <c r="F22" s="14"/>
      <c r="G22" s="4" t="s">
        <v>60</v>
      </c>
      <c r="H22" s="4"/>
      <c r="I22" s="4"/>
      <c r="J22" s="12"/>
    </row>
    <row r="23" spans="1:10" s="5" customFormat="1" ht="24">
      <c r="A23" s="13"/>
      <c r="B23" s="14"/>
      <c r="C23" s="14"/>
      <c r="D23" s="14"/>
      <c r="E23" s="14"/>
      <c r="F23" s="14"/>
      <c r="G23" s="4" t="s">
        <v>61</v>
      </c>
      <c r="H23" s="4"/>
      <c r="I23" s="4"/>
      <c r="J23" s="12"/>
    </row>
    <row r="24" spans="1:10" s="5" customFormat="1" ht="24">
      <c r="A24" s="13"/>
      <c r="B24" s="14"/>
      <c r="C24" s="14"/>
      <c r="D24" s="14"/>
      <c r="E24" s="14"/>
      <c r="F24" s="14"/>
      <c r="G24" s="4"/>
      <c r="H24" s="4"/>
      <c r="I24" s="4"/>
      <c r="J24" s="12"/>
    </row>
    <row r="25" spans="1:10" s="5" customFormat="1" ht="24">
      <c r="A25" s="13"/>
      <c r="B25" s="14"/>
      <c r="C25" s="14"/>
      <c r="D25" s="14">
        <v>6</v>
      </c>
      <c r="E25" s="14" t="s">
        <v>53</v>
      </c>
      <c r="F25" s="14">
        <v>76</v>
      </c>
      <c r="G25" s="4" t="s">
        <v>64</v>
      </c>
      <c r="H25" s="4" t="s">
        <v>67</v>
      </c>
      <c r="I25" s="4" t="s">
        <v>69</v>
      </c>
      <c r="J25" s="12"/>
    </row>
    <row r="26" spans="1:10" s="5" customFormat="1" ht="24">
      <c r="A26" s="13"/>
      <c r="B26" s="14"/>
      <c r="C26" s="14"/>
      <c r="D26" s="14"/>
      <c r="E26" s="14"/>
      <c r="F26" s="14"/>
      <c r="G26" s="4" t="s">
        <v>65</v>
      </c>
      <c r="H26" s="4" t="s">
        <v>68</v>
      </c>
      <c r="I26" s="4"/>
      <c r="J26" s="12"/>
    </row>
    <row r="27" spans="1:10" s="5" customFormat="1" ht="24">
      <c r="A27" s="13"/>
      <c r="B27" s="14"/>
      <c r="C27" s="14"/>
      <c r="D27" s="14"/>
      <c r="E27" s="14"/>
      <c r="F27" s="14"/>
      <c r="G27" s="4" t="s">
        <v>66</v>
      </c>
      <c r="H27" s="4"/>
      <c r="I27" s="4"/>
      <c r="J27" s="12"/>
    </row>
    <row r="28" spans="1:10" s="5" customFormat="1" ht="24">
      <c r="A28" s="13"/>
      <c r="B28" s="14"/>
      <c r="C28" s="14"/>
      <c r="D28" s="14"/>
      <c r="E28" s="14"/>
      <c r="F28" s="14"/>
      <c r="G28" s="4"/>
      <c r="H28" s="4"/>
      <c r="I28" s="4"/>
      <c r="J28" s="12"/>
    </row>
    <row r="29" spans="1:10" s="5" customFormat="1" ht="24">
      <c r="A29" s="13"/>
      <c r="B29" s="14"/>
      <c r="C29" s="14"/>
      <c r="D29" s="14">
        <v>7</v>
      </c>
      <c r="E29" s="14" t="s">
        <v>53</v>
      </c>
      <c r="F29" s="14">
        <v>75.2</v>
      </c>
      <c r="G29" s="4" t="s">
        <v>70</v>
      </c>
      <c r="H29" s="4" t="s">
        <v>73</v>
      </c>
      <c r="I29" s="4" t="s">
        <v>32</v>
      </c>
      <c r="J29" s="12"/>
    </row>
    <row r="30" spans="1:10" s="5" customFormat="1" ht="24">
      <c r="A30" s="13"/>
      <c r="B30" s="14"/>
      <c r="C30" s="14"/>
      <c r="D30" s="14"/>
      <c r="E30" s="14"/>
      <c r="F30" s="14"/>
      <c r="G30" s="4" t="s">
        <v>71</v>
      </c>
      <c r="H30" s="4"/>
      <c r="I30" s="4"/>
      <c r="J30" s="12"/>
    </row>
    <row r="31" spans="1:10" s="5" customFormat="1" ht="24">
      <c r="A31" s="13"/>
      <c r="B31" s="14"/>
      <c r="C31" s="14"/>
      <c r="D31" s="14"/>
      <c r="E31" s="14"/>
      <c r="F31" s="14"/>
      <c r="G31" s="4" t="s">
        <v>72</v>
      </c>
      <c r="H31" s="4"/>
      <c r="I31" s="4"/>
      <c r="J31" s="12"/>
    </row>
    <row r="32" spans="1:10" s="5" customFormat="1" ht="24">
      <c r="A32" s="13"/>
      <c r="B32" s="14"/>
      <c r="C32" s="14"/>
      <c r="D32" s="14"/>
      <c r="E32" s="14"/>
      <c r="F32" s="14"/>
      <c r="G32" s="4"/>
      <c r="H32" s="4"/>
      <c r="I32" s="4"/>
      <c r="J32" s="12"/>
    </row>
    <row r="33" spans="1:10" s="5" customFormat="1" ht="24">
      <c r="A33" s="13"/>
      <c r="B33" s="14"/>
      <c r="C33" s="14"/>
      <c r="D33" s="14">
        <v>8</v>
      </c>
      <c r="E33" s="14" t="s">
        <v>53</v>
      </c>
      <c r="F33" s="14">
        <v>74.6</v>
      </c>
      <c r="G33" s="4" t="s">
        <v>74</v>
      </c>
      <c r="H33" s="4" t="s">
        <v>77</v>
      </c>
      <c r="I33" s="4" t="s">
        <v>78</v>
      </c>
      <c r="J33" s="12"/>
    </row>
    <row r="34" spans="1:10" s="5" customFormat="1" ht="24">
      <c r="A34" s="13"/>
      <c r="B34" s="14"/>
      <c r="C34" s="14"/>
      <c r="D34" s="14"/>
      <c r="E34" s="14"/>
      <c r="F34" s="14"/>
      <c r="G34" s="4" t="s">
        <v>75</v>
      </c>
      <c r="H34" s="4"/>
      <c r="I34" s="4"/>
      <c r="J34" s="12"/>
    </row>
    <row r="35" spans="1:10" s="5" customFormat="1" ht="24">
      <c r="A35" s="13"/>
      <c r="B35" s="14"/>
      <c r="C35" s="14"/>
      <c r="D35" s="14"/>
      <c r="E35" s="14"/>
      <c r="F35" s="14"/>
      <c r="G35" s="4" t="s">
        <v>76</v>
      </c>
      <c r="H35" s="4"/>
      <c r="I35" s="4"/>
      <c r="J35" s="12"/>
    </row>
    <row r="36" spans="1:10" s="5" customFormat="1" ht="24">
      <c r="A36" s="13"/>
      <c r="B36" s="14"/>
      <c r="C36" s="14"/>
      <c r="D36" s="14"/>
      <c r="E36" s="14"/>
      <c r="F36" s="14"/>
      <c r="G36" s="4"/>
      <c r="H36" s="4"/>
      <c r="I36" s="4"/>
      <c r="J36" s="12"/>
    </row>
    <row r="37" spans="1:10" s="5" customFormat="1" ht="24">
      <c r="A37" s="13"/>
      <c r="B37" s="14"/>
      <c r="C37" s="14"/>
      <c r="D37" s="14">
        <v>9</v>
      </c>
      <c r="E37" s="14" t="s">
        <v>53</v>
      </c>
      <c r="F37" s="14">
        <v>73.3</v>
      </c>
      <c r="G37" s="4" t="s">
        <v>80</v>
      </c>
      <c r="H37" s="4" t="s">
        <v>79</v>
      </c>
      <c r="I37" s="4" t="s">
        <v>83</v>
      </c>
      <c r="J37" s="12"/>
    </row>
    <row r="38" spans="1:10" s="5" customFormat="1" ht="24">
      <c r="A38" s="13"/>
      <c r="B38" s="14"/>
      <c r="C38" s="14"/>
      <c r="D38" s="14"/>
      <c r="E38" s="14"/>
      <c r="F38" s="14"/>
      <c r="G38" s="4" t="s">
        <v>81</v>
      </c>
      <c r="H38" s="4"/>
      <c r="I38" s="4"/>
      <c r="J38" s="12"/>
    </row>
    <row r="39" spans="1:10" s="5" customFormat="1" ht="24">
      <c r="A39" s="13"/>
      <c r="B39" s="14"/>
      <c r="C39" s="14"/>
      <c r="D39" s="14"/>
      <c r="E39" s="14"/>
      <c r="F39" s="14"/>
      <c r="G39" s="4" t="s">
        <v>82</v>
      </c>
      <c r="H39" s="4"/>
      <c r="I39" s="4"/>
      <c r="J39" s="12"/>
    </row>
    <row r="40" spans="1:10" s="5" customFormat="1" ht="24">
      <c r="A40" s="13"/>
      <c r="B40" s="14"/>
      <c r="C40" s="14"/>
      <c r="D40" s="14"/>
      <c r="E40" s="14"/>
      <c r="F40" s="14"/>
      <c r="G40" s="4"/>
      <c r="H40" s="4"/>
      <c r="I40" s="4"/>
      <c r="J40" s="12"/>
    </row>
    <row r="41" spans="1:10" s="5" customFormat="1" ht="24">
      <c r="A41" s="13"/>
      <c r="B41" s="14"/>
      <c r="C41" s="14"/>
      <c r="D41" s="14">
        <v>10</v>
      </c>
      <c r="E41" s="14" t="s">
        <v>53</v>
      </c>
      <c r="F41" s="14">
        <v>71.66</v>
      </c>
      <c r="G41" s="4" t="s">
        <v>84</v>
      </c>
      <c r="H41" s="4" t="s">
        <v>87</v>
      </c>
      <c r="I41" s="4" t="s">
        <v>88</v>
      </c>
      <c r="J41" s="12"/>
    </row>
    <row r="42" spans="1:10" s="5" customFormat="1" ht="24">
      <c r="A42" s="13"/>
      <c r="B42" s="14"/>
      <c r="C42" s="14"/>
      <c r="D42" s="14"/>
      <c r="E42" s="14"/>
      <c r="F42" s="14"/>
      <c r="G42" s="4" t="s">
        <v>85</v>
      </c>
      <c r="H42" s="4"/>
      <c r="I42" s="4"/>
      <c r="J42" s="12"/>
    </row>
    <row r="43" spans="1:10" s="5" customFormat="1" ht="24">
      <c r="A43" s="13"/>
      <c r="B43" s="14"/>
      <c r="C43" s="14"/>
      <c r="D43" s="14"/>
      <c r="E43" s="14"/>
      <c r="F43" s="14"/>
      <c r="G43" s="4" t="s">
        <v>86</v>
      </c>
      <c r="H43" s="4"/>
      <c r="I43" s="4"/>
      <c r="J43" s="12"/>
    </row>
    <row r="44" spans="1:10" s="5" customFormat="1" ht="24">
      <c r="A44" s="13"/>
      <c r="B44" s="14"/>
      <c r="C44" s="14"/>
      <c r="D44" s="14"/>
      <c r="E44" s="14"/>
      <c r="F44" s="14"/>
      <c r="G44" s="4"/>
      <c r="H44" s="4"/>
      <c r="I44" s="4"/>
      <c r="J44" s="12"/>
    </row>
    <row r="45" spans="1:10" s="5" customFormat="1" ht="24">
      <c r="A45" s="13"/>
      <c r="B45" s="14"/>
      <c r="C45" s="14"/>
      <c r="D45" s="14">
        <v>11</v>
      </c>
      <c r="E45" s="14" t="s">
        <v>53</v>
      </c>
      <c r="F45" s="14">
        <v>70.8</v>
      </c>
      <c r="G45" s="4" t="s">
        <v>91</v>
      </c>
      <c r="H45" s="4" t="s">
        <v>92</v>
      </c>
      <c r="I45" s="4" t="s">
        <v>94</v>
      </c>
      <c r="J45" s="12"/>
    </row>
    <row r="46" spans="1:10" s="5" customFormat="1" ht="24">
      <c r="A46" s="13"/>
      <c r="B46" s="14"/>
      <c r="C46" s="14"/>
      <c r="D46" s="14"/>
      <c r="E46" s="14"/>
      <c r="F46" s="14"/>
      <c r="G46" s="4" t="s">
        <v>89</v>
      </c>
      <c r="H46" s="4" t="s">
        <v>93</v>
      </c>
      <c r="I46" s="4"/>
      <c r="J46" s="12"/>
    </row>
    <row r="47" spans="1:10" s="5" customFormat="1" ht="24">
      <c r="A47" s="13"/>
      <c r="B47" s="14"/>
      <c r="C47" s="14"/>
      <c r="D47" s="14"/>
      <c r="E47" s="14"/>
      <c r="F47" s="14"/>
      <c r="G47" s="4" t="s">
        <v>90</v>
      </c>
      <c r="H47" s="4"/>
      <c r="I47" s="4"/>
      <c r="J47" s="12"/>
    </row>
    <row r="48" spans="1:10" s="5" customFormat="1" ht="24">
      <c r="A48" s="13"/>
      <c r="B48" s="14"/>
      <c r="C48" s="14"/>
      <c r="D48" s="14"/>
      <c r="E48" s="14"/>
      <c r="F48" s="14"/>
      <c r="G48" s="4"/>
      <c r="H48" s="4"/>
      <c r="I48" s="4"/>
      <c r="J48" s="12"/>
    </row>
    <row r="49" spans="1:10" s="5" customFormat="1" ht="24">
      <c r="A49" s="13"/>
      <c r="B49" s="14"/>
      <c r="C49" s="14"/>
      <c r="D49" s="14">
        <v>12</v>
      </c>
      <c r="E49" s="14" t="s">
        <v>53</v>
      </c>
      <c r="F49" s="14">
        <v>70</v>
      </c>
      <c r="G49" s="4" t="s">
        <v>95</v>
      </c>
      <c r="H49" s="4" t="s">
        <v>98</v>
      </c>
      <c r="I49" s="4" t="s">
        <v>33</v>
      </c>
      <c r="J49" s="12"/>
    </row>
    <row r="50" spans="1:10" s="5" customFormat="1" ht="24">
      <c r="A50" s="13"/>
      <c r="B50" s="14"/>
      <c r="C50" s="14"/>
      <c r="D50" s="14"/>
      <c r="E50" s="14"/>
      <c r="F50" s="14"/>
      <c r="G50" s="4" t="s">
        <v>96</v>
      </c>
      <c r="H50" s="4"/>
      <c r="I50" s="4"/>
      <c r="J50" s="12"/>
    </row>
    <row r="51" spans="1:10" s="5" customFormat="1" ht="24">
      <c r="A51" s="13"/>
      <c r="B51" s="14"/>
      <c r="C51" s="14"/>
      <c r="D51" s="14"/>
      <c r="E51" s="14"/>
      <c r="F51" s="14"/>
      <c r="G51" s="4" t="s">
        <v>97</v>
      </c>
      <c r="H51" s="4"/>
      <c r="I51" s="4"/>
      <c r="J51" s="12"/>
    </row>
    <row r="52" spans="1:10" s="5" customFormat="1" ht="24">
      <c r="A52" s="13"/>
      <c r="B52" s="14"/>
      <c r="C52" s="14"/>
      <c r="D52" s="14"/>
      <c r="E52" s="14"/>
      <c r="F52" s="14"/>
      <c r="G52" s="4"/>
      <c r="H52" s="4"/>
      <c r="I52" s="4"/>
      <c r="J52" s="12"/>
    </row>
    <row r="53" spans="1:10" s="5" customFormat="1" ht="24">
      <c r="A53" s="13"/>
      <c r="B53" s="14"/>
      <c r="C53" s="14"/>
      <c r="D53" s="14">
        <v>13</v>
      </c>
      <c r="E53" s="14" t="s">
        <v>99</v>
      </c>
      <c r="F53" s="14">
        <v>69.4</v>
      </c>
      <c r="G53" s="4" t="s">
        <v>100</v>
      </c>
      <c r="H53" s="4" t="s">
        <v>103</v>
      </c>
      <c r="I53" s="4" t="s">
        <v>104</v>
      </c>
      <c r="J53" s="12"/>
    </row>
    <row r="54" spans="1:10" s="5" customFormat="1" ht="24">
      <c r="A54" s="13"/>
      <c r="B54" s="14"/>
      <c r="C54" s="14"/>
      <c r="D54" s="14"/>
      <c r="E54" s="14"/>
      <c r="F54" s="14"/>
      <c r="G54" s="4" t="s">
        <v>101</v>
      </c>
      <c r="H54" s="4"/>
      <c r="I54" s="4"/>
      <c r="J54" s="12"/>
    </row>
    <row r="55" spans="1:10" s="5" customFormat="1" ht="24">
      <c r="A55" s="13"/>
      <c r="B55" s="14"/>
      <c r="C55" s="14"/>
      <c r="D55" s="14"/>
      <c r="E55" s="14"/>
      <c r="F55" s="14"/>
      <c r="G55" s="4" t="s">
        <v>102</v>
      </c>
      <c r="H55" s="4"/>
      <c r="I55" s="4"/>
      <c r="J55" s="12"/>
    </row>
    <row r="56" spans="1:10" s="5" customFormat="1" ht="24">
      <c r="A56" s="13"/>
      <c r="B56" s="14"/>
      <c r="C56" s="14"/>
      <c r="D56" s="14"/>
      <c r="E56" s="14"/>
      <c r="F56" s="14"/>
      <c r="G56" s="4"/>
      <c r="H56" s="4"/>
      <c r="I56" s="4"/>
      <c r="J56" s="12"/>
    </row>
    <row r="57" spans="1:10" s="5" customFormat="1" ht="24">
      <c r="A57" s="13"/>
      <c r="B57" s="14"/>
      <c r="C57" s="14"/>
      <c r="D57" s="14">
        <v>14</v>
      </c>
      <c r="E57" s="14" t="s">
        <v>99</v>
      </c>
      <c r="F57" s="14">
        <v>67</v>
      </c>
      <c r="G57" s="4" t="s">
        <v>105</v>
      </c>
      <c r="H57" s="4" t="s">
        <v>109</v>
      </c>
      <c r="I57" s="4" t="s">
        <v>108</v>
      </c>
      <c r="J57" s="12"/>
    </row>
    <row r="58" spans="1:10" s="5" customFormat="1" ht="24">
      <c r="A58" s="13"/>
      <c r="B58" s="14"/>
      <c r="C58" s="14"/>
      <c r="D58" s="14"/>
      <c r="E58" s="14"/>
      <c r="F58" s="14"/>
      <c r="G58" s="4" t="s">
        <v>106</v>
      </c>
      <c r="H58" s="4"/>
      <c r="I58" s="4"/>
      <c r="J58" s="12"/>
    </row>
    <row r="59" spans="1:10" s="5" customFormat="1" ht="24">
      <c r="A59" s="13"/>
      <c r="B59" s="14"/>
      <c r="C59" s="14"/>
      <c r="D59" s="14"/>
      <c r="E59" s="14"/>
      <c r="F59" s="14"/>
      <c r="G59" s="4" t="s">
        <v>107</v>
      </c>
      <c r="H59" s="4"/>
      <c r="I59" s="4"/>
      <c r="J59" s="12"/>
    </row>
    <row r="60" spans="1:10" s="5" customFormat="1" ht="24">
      <c r="A60" s="13"/>
      <c r="B60" s="14"/>
      <c r="C60" s="14"/>
      <c r="D60" s="14"/>
      <c r="E60" s="14"/>
      <c r="F60" s="14"/>
      <c r="G60" s="4"/>
      <c r="H60" s="4"/>
      <c r="I60" s="4"/>
      <c r="J60" s="12"/>
    </row>
    <row r="61" spans="1:10" s="5" customFormat="1" ht="24">
      <c r="A61" s="13"/>
      <c r="B61" s="14"/>
      <c r="C61" s="14"/>
      <c r="D61" s="14">
        <v>15</v>
      </c>
      <c r="E61" s="14" t="s">
        <v>99</v>
      </c>
      <c r="F61" s="14">
        <v>65.5</v>
      </c>
      <c r="G61" s="4" t="s">
        <v>110</v>
      </c>
      <c r="H61" s="4" t="s">
        <v>113</v>
      </c>
      <c r="I61" s="4" t="s">
        <v>114</v>
      </c>
      <c r="J61" s="12"/>
    </row>
    <row r="62" spans="1:10" s="5" customFormat="1" ht="24">
      <c r="A62" s="13"/>
      <c r="B62" s="14"/>
      <c r="C62" s="14"/>
      <c r="D62" s="14"/>
      <c r="E62" s="14"/>
      <c r="F62" s="14"/>
      <c r="G62" s="4" t="s">
        <v>111</v>
      </c>
      <c r="H62" s="4"/>
      <c r="I62" s="4"/>
      <c r="J62" s="12"/>
    </row>
    <row r="63" spans="1:10" s="5" customFormat="1" ht="24">
      <c r="A63" s="13"/>
      <c r="B63" s="14"/>
      <c r="C63" s="14"/>
      <c r="D63" s="14"/>
      <c r="E63" s="14"/>
      <c r="F63" s="14"/>
      <c r="G63" s="4" t="s">
        <v>112</v>
      </c>
      <c r="H63" s="4"/>
      <c r="I63" s="4"/>
      <c r="J63" s="12"/>
    </row>
    <row r="64" spans="1:10" s="5" customFormat="1" ht="24">
      <c r="A64" s="13"/>
      <c r="B64" s="14"/>
      <c r="C64" s="14"/>
      <c r="D64" s="14"/>
      <c r="E64" s="14"/>
      <c r="F64" s="14"/>
      <c r="G64" s="4"/>
      <c r="H64" s="4"/>
      <c r="I64" s="4"/>
      <c r="J64" s="12"/>
    </row>
    <row r="65" spans="1:10" s="5" customFormat="1" ht="24">
      <c r="A65" s="13"/>
      <c r="B65" s="14"/>
      <c r="C65" s="14"/>
      <c r="D65" s="14">
        <v>16</v>
      </c>
      <c r="E65" s="14" t="s">
        <v>115</v>
      </c>
      <c r="F65" s="14">
        <v>56.8</v>
      </c>
      <c r="G65" s="4" t="s">
        <v>116</v>
      </c>
      <c r="H65" s="4" t="s">
        <v>119</v>
      </c>
      <c r="I65" s="4" t="s">
        <v>120</v>
      </c>
      <c r="J65" s="12"/>
    </row>
    <row r="66" spans="1:10" s="5" customFormat="1" ht="24">
      <c r="A66" s="13"/>
      <c r="B66" s="14"/>
      <c r="C66" s="14"/>
      <c r="D66" s="14"/>
      <c r="E66" s="14"/>
      <c r="F66" s="14"/>
      <c r="G66" s="4" t="s">
        <v>117</v>
      </c>
      <c r="H66" s="4"/>
      <c r="I66" s="4"/>
      <c r="J66" s="12"/>
    </row>
    <row r="67" spans="1:10" s="5" customFormat="1" ht="24">
      <c r="A67" s="13"/>
      <c r="B67" s="14"/>
      <c r="C67" s="14"/>
      <c r="D67" s="14"/>
      <c r="E67" s="14"/>
      <c r="F67" s="14"/>
      <c r="G67" s="4" t="s">
        <v>118</v>
      </c>
      <c r="H67" s="4"/>
      <c r="I67" s="4"/>
      <c r="J67" s="12"/>
    </row>
    <row r="68" spans="1:10" s="5" customFormat="1" ht="24">
      <c r="A68" s="20"/>
      <c r="B68" s="21"/>
      <c r="C68" s="21"/>
      <c r="D68" s="21"/>
      <c r="E68" s="21"/>
      <c r="F68" s="21"/>
      <c r="G68" s="8"/>
      <c r="H68" s="8"/>
      <c r="I68" s="8"/>
      <c r="J68" s="22"/>
    </row>
  </sheetData>
  <sheetProtection/>
  <mergeCells count="3">
    <mergeCell ref="A1:J1"/>
    <mergeCell ref="A2:J2"/>
    <mergeCell ref="A3:J3"/>
  </mergeCells>
  <printOptions/>
  <pageMargins left="0.31" right="0.2" top="0.45" bottom="0.3" header="0.13" footer="0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D15" sqref="D15"/>
    </sheetView>
  </sheetViews>
  <sheetFormatPr defaultColWidth="9.140625" defaultRowHeight="12.75"/>
  <cols>
    <col min="1" max="1" width="25.57421875" style="0" customWidth="1"/>
    <col min="7" max="7" width="28.28125" style="0" customWidth="1"/>
    <col min="8" max="8" width="20.00390625" style="0" customWidth="1"/>
    <col min="9" max="9" width="21.28125" style="0" customWidth="1"/>
  </cols>
  <sheetData>
    <row r="1" spans="1:10" ht="24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4">
      <c r="A3" s="114" t="s">
        <v>121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">
      <c r="A4" s="6" t="s">
        <v>7</v>
      </c>
      <c r="B4" s="6" t="s">
        <v>6</v>
      </c>
      <c r="C4" s="6" t="s">
        <v>5</v>
      </c>
      <c r="D4" s="6" t="s">
        <v>1</v>
      </c>
      <c r="E4" s="6" t="s">
        <v>10</v>
      </c>
      <c r="F4" s="6" t="s">
        <v>11</v>
      </c>
      <c r="G4" s="6" t="s">
        <v>4</v>
      </c>
      <c r="H4" s="6" t="s">
        <v>3</v>
      </c>
      <c r="I4" s="7" t="s">
        <v>2</v>
      </c>
      <c r="J4" s="6" t="s">
        <v>16</v>
      </c>
    </row>
    <row r="5" spans="1:10" ht="24">
      <c r="A5" s="10" t="s">
        <v>122</v>
      </c>
      <c r="B5" s="11" t="s">
        <v>8</v>
      </c>
      <c r="C5" s="11" t="s">
        <v>34</v>
      </c>
      <c r="D5" s="11">
        <v>1</v>
      </c>
      <c r="E5" s="11" t="s">
        <v>31</v>
      </c>
      <c r="F5" s="11">
        <v>90</v>
      </c>
      <c r="G5" s="9" t="s">
        <v>124</v>
      </c>
      <c r="H5" s="4" t="s">
        <v>126</v>
      </c>
      <c r="I5" s="4" t="s">
        <v>127</v>
      </c>
      <c r="J5" s="12"/>
    </row>
    <row r="6" spans="1:10" ht="24">
      <c r="A6" s="13" t="s">
        <v>123</v>
      </c>
      <c r="B6" s="14"/>
      <c r="C6" s="14"/>
      <c r="D6" s="14"/>
      <c r="E6" s="14"/>
      <c r="F6" s="14"/>
      <c r="G6" s="4" t="s">
        <v>125</v>
      </c>
      <c r="H6" s="15"/>
      <c r="I6" s="4"/>
      <c r="J6" s="12"/>
    </row>
    <row r="7" spans="1:10" ht="24">
      <c r="A7" s="13"/>
      <c r="B7" s="14"/>
      <c r="C7" s="14"/>
      <c r="D7" s="14">
        <v>2</v>
      </c>
      <c r="E7" s="14" t="s">
        <v>31</v>
      </c>
      <c r="F7" s="14">
        <v>88</v>
      </c>
      <c r="G7" s="4" t="s">
        <v>128</v>
      </c>
      <c r="H7" s="15" t="s">
        <v>129</v>
      </c>
      <c r="I7" s="4" t="s">
        <v>52</v>
      </c>
      <c r="J7" s="12"/>
    </row>
    <row r="8" spans="1:10" ht="24">
      <c r="A8" s="13"/>
      <c r="B8" s="14"/>
      <c r="C8" s="14"/>
      <c r="D8" s="14"/>
      <c r="E8" s="14"/>
      <c r="F8" s="14"/>
      <c r="G8" s="4" t="s">
        <v>130</v>
      </c>
      <c r="H8" s="4"/>
      <c r="I8" s="4"/>
      <c r="J8" s="12"/>
    </row>
    <row r="9" spans="1:10" ht="24">
      <c r="A9" s="13"/>
      <c r="B9" s="14"/>
      <c r="C9" s="14"/>
      <c r="D9" s="14">
        <v>3</v>
      </c>
      <c r="E9" s="14" t="s">
        <v>31</v>
      </c>
      <c r="F9" s="14">
        <v>81</v>
      </c>
      <c r="G9" s="4" t="s">
        <v>131</v>
      </c>
      <c r="H9" s="4" t="s">
        <v>132</v>
      </c>
      <c r="I9" s="4" t="s">
        <v>133</v>
      </c>
      <c r="J9" s="12"/>
    </row>
    <row r="10" spans="1:10" ht="24">
      <c r="A10" s="13"/>
      <c r="B10" s="14"/>
      <c r="C10" s="14"/>
      <c r="D10" s="14"/>
      <c r="E10" s="14"/>
      <c r="F10" s="14"/>
      <c r="G10" s="4" t="s">
        <v>134</v>
      </c>
      <c r="H10" s="4"/>
      <c r="I10" s="4"/>
      <c r="J10" s="12"/>
    </row>
    <row r="11" spans="1:10" ht="24">
      <c r="A11" s="13"/>
      <c r="B11" s="14"/>
      <c r="C11" s="14"/>
      <c r="D11" s="14">
        <v>4</v>
      </c>
      <c r="E11" s="14" t="s">
        <v>53</v>
      </c>
      <c r="F11" s="14">
        <v>78</v>
      </c>
      <c r="G11" s="4" t="s">
        <v>135</v>
      </c>
      <c r="H11" s="16" t="s">
        <v>138</v>
      </c>
      <c r="I11" s="4" t="s">
        <v>137</v>
      </c>
      <c r="J11" s="12"/>
    </row>
    <row r="12" spans="1:10" ht="24">
      <c r="A12" s="13"/>
      <c r="B12" s="14"/>
      <c r="C12" s="14"/>
      <c r="D12" s="14"/>
      <c r="E12" s="14"/>
      <c r="F12" s="14"/>
      <c r="G12" s="4" t="s">
        <v>136</v>
      </c>
      <c r="H12" s="4"/>
      <c r="I12" s="4"/>
      <c r="J12" s="12"/>
    </row>
    <row r="13" spans="1:10" ht="24">
      <c r="A13" s="13"/>
      <c r="B13" s="14"/>
      <c r="C13" s="14"/>
      <c r="D13" s="14"/>
      <c r="E13" s="14"/>
      <c r="F13" s="14"/>
      <c r="G13" s="4"/>
      <c r="H13" s="4"/>
      <c r="I13" s="4"/>
      <c r="J13" s="12"/>
    </row>
    <row r="14" spans="1:10" ht="24">
      <c r="A14" s="13"/>
      <c r="B14" s="14"/>
      <c r="C14" s="14"/>
      <c r="D14" s="14"/>
      <c r="E14" s="14"/>
      <c r="F14" s="14"/>
      <c r="G14" s="4"/>
      <c r="H14" s="4"/>
      <c r="I14" s="4"/>
      <c r="J14" s="12"/>
    </row>
    <row r="15" spans="1:10" ht="24">
      <c r="A15" s="13"/>
      <c r="B15" s="14"/>
      <c r="C15" s="14"/>
      <c r="D15" s="14"/>
      <c r="E15" s="14"/>
      <c r="F15" s="14"/>
      <c r="G15" s="4"/>
      <c r="H15" s="4"/>
      <c r="I15" s="4"/>
      <c r="J15" s="12"/>
    </row>
    <row r="16" spans="1:10" ht="24">
      <c r="A16" s="13"/>
      <c r="B16" s="14"/>
      <c r="C16" s="14"/>
      <c r="D16" s="14"/>
      <c r="E16" s="14"/>
      <c r="F16" s="14"/>
      <c r="G16" s="4"/>
      <c r="H16" s="4"/>
      <c r="I16" s="4"/>
      <c r="J16" s="12"/>
    </row>
    <row r="17" spans="1:10" ht="24">
      <c r="A17" s="13"/>
      <c r="B17" s="14"/>
      <c r="C17" s="14"/>
      <c r="D17" s="14"/>
      <c r="E17" s="14"/>
      <c r="F17" s="14"/>
      <c r="G17" s="4"/>
      <c r="H17" s="4"/>
      <c r="I17" s="4"/>
      <c r="J17" s="12"/>
    </row>
    <row r="18" spans="1:10" ht="24">
      <c r="A18" s="13"/>
      <c r="B18" s="14"/>
      <c r="C18" s="14"/>
      <c r="D18" s="14"/>
      <c r="E18" s="14"/>
      <c r="F18" s="14"/>
      <c r="G18" s="4"/>
      <c r="H18" s="4"/>
      <c r="I18" s="4"/>
      <c r="J18" s="12"/>
    </row>
    <row r="19" spans="1:10" ht="24">
      <c r="A19" s="13"/>
      <c r="B19" s="14"/>
      <c r="C19" s="14"/>
      <c r="D19" s="14"/>
      <c r="E19" s="14"/>
      <c r="F19" s="14"/>
      <c r="G19" s="4"/>
      <c r="H19" s="4"/>
      <c r="I19" s="4"/>
      <c r="J19" s="12"/>
    </row>
    <row r="20" spans="1:10" ht="24">
      <c r="A20" s="20"/>
      <c r="B20" s="21"/>
      <c r="C20" s="21"/>
      <c r="D20" s="21"/>
      <c r="E20" s="21"/>
      <c r="F20" s="21"/>
      <c r="G20" s="8"/>
      <c r="H20" s="8"/>
      <c r="I20" s="8"/>
      <c r="J20" s="2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7" max="7" width="28.28125" style="0" customWidth="1"/>
    <col min="8" max="8" width="20.00390625" style="0" customWidth="1"/>
    <col min="9" max="9" width="21.28125" style="0" customWidth="1"/>
  </cols>
  <sheetData>
    <row r="1" spans="1:10" ht="24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4">
      <c r="A3" s="114" t="s">
        <v>12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">
      <c r="A4" s="6" t="s">
        <v>7</v>
      </c>
      <c r="B4" s="6" t="s">
        <v>6</v>
      </c>
      <c r="C4" s="6" t="s">
        <v>5</v>
      </c>
      <c r="D4" s="6" t="s">
        <v>1</v>
      </c>
      <c r="E4" s="6" t="s">
        <v>10</v>
      </c>
      <c r="F4" s="6" t="s">
        <v>11</v>
      </c>
      <c r="G4" s="6" t="s">
        <v>4</v>
      </c>
      <c r="H4" s="6" t="s">
        <v>3</v>
      </c>
      <c r="I4" s="7" t="s">
        <v>2</v>
      </c>
      <c r="J4" s="6" t="s">
        <v>16</v>
      </c>
    </row>
    <row r="5" spans="1:10" ht="24">
      <c r="A5" s="10" t="s">
        <v>27</v>
      </c>
      <c r="B5" s="11" t="s">
        <v>8</v>
      </c>
      <c r="C5" s="11" t="s">
        <v>0</v>
      </c>
      <c r="D5" s="11"/>
      <c r="E5" s="11"/>
      <c r="F5" s="11"/>
      <c r="G5" s="9"/>
      <c r="H5" s="4"/>
      <c r="I5" s="4"/>
      <c r="J5" s="12"/>
    </row>
    <row r="6" spans="1:10" ht="24">
      <c r="A6" s="13" t="s">
        <v>9</v>
      </c>
      <c r="B6" s="14"/>
      <c r="C6" s="14"/>
      <c r="D6" s="14"/>
      <c r="E6" s="14"/>
      <c r="F6" s="14"/>
      <c r="G6" s="4"/>
      <c r="H6" s="15"/>
      <c r="I6" s="4"/>
      <c r="J6" s="12"/>
    </row>
    <row r="7" spans="1:10" ht="24">
      <c r="A7" s="13"/>
      <c r="B7" s="14"/>
      <c r="C7" s="14"/>
      <c r="D7" s="14"/>
      <c r="E7" s="14"/>
      <c r="F7" s="14"/>
      <c r="G7" s="4"/>
      <c r="H7" s="15"/>
      <c r="I7" s="4"/>
      <c r="J7" s="12"/>
    </row>
    <row r="8" spans="1:10" ht="24">
      <c r="A8" s="13"/>
      <c r="B8" s="14"/>
      <c r="C8" s="14"/>
      <c r="D8" s="14"/>
      <c r="E8" s="14"/>
      <c r="F8" s="14"/>
      <c r="G8" s="4"/>
      <c r="H8" s="4"/>
      <c r="I8" s="4"/>
      <c r="J8" s="12"/>
    </row>
    <row r="9" spans="1:10" ht="24">
      <c r="A9" s="13"/>
      <c r="B9" s="14"/>
      <c r="C9" s="14"/>
      <c r="D9" s="14"/>
      <c r="E9" s="14"/>
      <c r="F9" s="14"/>
      <c r="G9" s="4"/>
      <c r="H9" s="4"/>
      <c r="I9" s="4"/>
      <c r="J9" s="12"/>
    </row>
    <row r="10" spans="1:10" ht="24">
      <c r="A10" s="13"/>
      <c r="B10" s="14"/>
      <c r="C10" s="14"/>
      <c r="D10" s="14"/>
      <c r="E10" s="14"/>
      <c r="F10" s="14"/>
      <c r="G10" s="4"/>
      <c r="H10" s="4"/>
      <c r="I10" s="4"/>
      <c r="J10" s="12"/>
    </row>
    <row r="11" spans="1:10" ht="24">
      <c r="A11" s="13"/>
      <c r="B11" s="14"/>
      <c r="C11" s="14"/>
      <c r="D11" s="14"/>
      <c r="E11" s="14"/>
      <c r="F11" s="14"/>
      <c r="G11" s="4"/>
      <c r="H11" s="16"/>
      <c r="I11" s="4"/>
      <c r="J11" s="12"/>
    </row>
    <row r="12" spans="1:10" ht="24">
      <c r="A12" s="13"/>
      <c r="B12" s="14"/>
      <c r="C12" s="14"/>
      <c r="D12" s="14"/>
      <c r="E12" s="14"/>
      <c r="F12" s="14"/>
      <c r="G12" s="4"/>
      <c r="H12" s="4"/>
      <c r="I12" s="4"/>
      <c r="J12" s="12"/>
    </row>
    <row r="13" spans="1:10" ht="24">
      <c r="A13" s="13"/>
      <c r="B13" s="14"/>
      <c r="C13" s="14"/>
      <c r="D13" s="14"/>
      <c r="E13" s="14"/>
      <c r="F13" s="14"/>
      <c r="G13" s="4"/>
      <c r="H13" s="4"/>
      <c r="I13" s="4"/>
      <c r="J13" s="12"/>
    </row>
    <row r="14" spans="1:10" ht="24">
      <c r="A14" s="13"/>
      <c r="B14" s="14"/>
      <c r="C14" s="14"/>
      <c r="D14" s="14"/>
      <c r="E14" s="14"/>
      <c r="F14" s="14"/>
      <c r="G14" s="4"/>
      <c r="H14" s="4"/>
      <c r="I14" s="4"/>
      <c r="J14" s="12"/>
    </row>
    <row r="15" spans="1:10" ht="24">
      <c r="A15" s="13"/>
      <c r="B15" s="14"/>
      <c r="C15" s="14"/>
      <c r="D15" s="14"/>
      <c r="E15" s="14"/>
      <c r="F15" s="14"/>
      <c r="G15" s="4"/>
      <c r="H15" s="4"/>
      <c r="I15" s="4"/>
      <c r="J15" s="12"/>
    </row>
    <row r="16" spans="1:10" ht="24">
      <c r="A16" s="13"/>
      <c r="B16" s="14"/>
      <c r="C16" s="14"/>
      <c r="D16" s="14"/>
      <c r="E16" s="14"/>
      <c r="F16" s="14"/>
      <c r="G16" s="4"/>
      <c r="H16" s="4"/>
      <c r="I16" s="4"/>
      <c r="J16" s="12"/>
    </row>
    <row r="17" spans="1:10" ht="24">
      <c r="A17" s="13"/>
      <c r="B17" s="14"/>
      <c r="C17" s="14"/>
      <c r="D17" s="14"/>
      <c r="E17" s="14"/>
      <c r="F17" s="14"/>
      <c r="G17" s="4"/>
      <c r="H17" s="4"/>
      <c r="I17" s="4"/>
      <c r="J17" s="12"/>
    </row>
    <row r="18" spans="1:10" ht="24">
      <c r="A18" s="13"/>
      <c r="B18" s="14"/>
      <c r="C18" s="14"/>
      <c r="D18" s="14"/>
      <c r="E18" s="14"/>
      <c r="F18" s="14"/>
      <c r="G18" s="4"/>
      <c r="H18" s="4"/>
      <c r="I18" s="4"/>
      <c r="J18" s="12"/>
    </row>
    <row r="19" spans="1:10" ht="24">
      <c r="A19" s="13"/>
      <c r="B19" s="14"/>
      <c r="C19" s="14"/>
      <c r="D19" s="14"/>
      <c r="E19" s="14"/>
      <c r="F19" s="14"/>
      <c r="G19" s="4"/>
      <c r="H19" s="4"/>
      <c r="I19" s="4"/>
      <c r="J19" s="12"/>
    </row>
    <row r="20" spans="1:10" ht="24">
      <c r="A20" s="13"/>
      <c r="B20" s="14"/>
      <c r="C20" s="14"/>
      <c r="D20" s="14"/>
      <c r="E20" s="14"/>
      <c r="F20" s="14"/>
      <c r="G20" s="4"/>
      <c r="H20" s="4"/>
      <c r="I20" s="4"/>
      <c r="J20" s="12"/>
    </row>
    <row r="21" spans="1:10" ht="24">
      <c r="A21" s="10" t="s">
        <v>26</v>
      </c>
      <c r="B21" s="11" t="s">
        <v>8</v>
      </c>
      <c r="C21" s="11" t="s">
        <v>0</v>
      </c>
      <c r="D21" s="11"/>
      <c r="E21" s="11"/>
      <c r="F21" s="11"/>
      <c r="G21" s="9"/>
      <c r="H21" s="9"/>
      <c r="I21" s="9"/>
      <c r="J21" s="17"/>
    </row>
    <row r="22" spans="1:10" ht="24">
      <c r="A22" s="13"/>
      <c r="B22" s="14"/>
      <c r="C22" s="14"/>
      <c r="D22" s="14"/>
      <c r="E22" s="14"/>
      <c r="F22" s="14"/>
      <c r="G22" s="18"/>
      <c r="H22" s="4"/>
      <c r="I22" s="4"/>
      <c r="J22" s="12"/>
    </row>
    <row r="23" spans="1:10" ht="24">
      <c r="A23" s="13"/>
      <c r="B23" s="14"/>
      <c r="C23" s="14"/>
      <c r="D23" s="14"/>
      <c r="E23" s="14"/>
      <c r="F23" s="21"/>
      <c r="G23" s="18"/>
      <c r="H23" s="19"/>
      <c r="I23" s="4"/>
      <c r="J23" s="12"/>
    </row>
    <row r="24" spans="1:10" ht="24">
      <c r="A24" s="10" t="s">
        <v>17</v>
      </c>
      <c r="B24" s="11" t="s">
        <v>8</v>
      </c>
      <c r="C24" s="11" t="s">
        <v>0</v>
      </c>
      <c r="D24" s="11"/>
      <c r="E24" s="11"/>
      <c r="F24" s="14"/>
      <c r="G24" s="9"/>
      <c r="H24" s="9"/>
      <c r="I24" s="9"/>
      <c r="J24" s="17"/>
    </row>
    <row r="25" spans="1:10" ht="24">
      <c r="A25" s="13" t="s">
        <v>18</v>
      </c>
      <c r="B25" s="14"/>
      <c r="C25" s="14"/>
      <c r="D25" s="14"/>
      <c r="E25" s="14"/>
      <c r="F25" s="14"/>
      <c r="G25" s="18"/>
      <c r="H25" s="4"/>
      <c r="I25" s="4"/>
      <c r="J25" s="12"/>
    </row>
    <row r="26" spans="1:10" ht="24">
      <c r="A26" s="24"/>
      <c r="B26" s="73"/>
      <c r="C26" s="25"/>
      <c r="D26" s="14"/>
      <c r="E26" s="14"/>
      <c r="F26" s="14"/>
      <c r="G26" s="18"/>
      <c r="H26" s="4"/>
      <c r="I26" s="4"/>
      <c r="J26" s="12"/>
    </row>
    <row r="27" spans="1:10" ht="24">
      <c r="A27" s="24"/>
      <c r="B27" s="73"/>
      <c r="C27" s="25"/>
      <c r="D27" s="14"/>
      <c r="E27" s="14"/>
      <c r="F27" s="14"/>
      <c r="G27" s="18"/>
      <c r="H27" s="4"/>
      <c r="I27" s="4"/>
      <c r="J27" s="12"/>
    </row>
    <row r="28" spans="1:10" ht="24">
      <c r="A28" s="24"/>
      <c r="B28" s="73"/>
      <c r="C28" s="25"/>
      <c r="D28" s="14"/>
      <c r="E28" s="14"/>
      <c r="F28" s="14"/>
      <c r="G28" s="18"/>
      <c r="H28" s="4"/>
      <c r="I28" s="4"/>
      <c r="J28" s="12"/>
    </row>
    <row r="29" spans="1:10" ht="24">
      <c r="A29" s="24"/>
      <c r="B29" s="73"/>
      <c r="C29" s="25"/>
      <c r="D29" s="14"/>
      <c r="E29" s="14"/>
      <c r="F29" s="14"/>
      <c r="G29" s="18"/>
      <c r="H29" s="4"/>
      <c r="I29" s="4"/>
      <c r="J29" s="12"/>
    </row>
    <row r="30" spans="1:10" ht="24">
      <c r="A30" s="24"/>
      <c r="B30" s="73"/>
      <c r="C30" s="25"/>
      <c r="D30" s="14"/>
      <c r="E30" s="14"/>
      <c r="F30" s="14"/>
      <c r="G30" s="18"/>
      <c r="H30" s="4"/>
      <c r="I30" s="4"/>
      <c r="J30" s="12"/>
    </row>
    <row r="31" spans="1:10" ht="24">
      <c r="A31" s="24"/>
      <c r="B31" s="73"/>
      <c r="C31" s="25"/>
      <c r="D31" s="14"/>
      <c r="E31" s="14"/>
      <c r="F31" s="14"/>
      <c r="G31" s="18"/>
      <c r="H31" s="4"/>
      <c r="I31" s="4"/>
      <c r="J31" s="12"/>
    </row>
    <row r="32" spans="1:10" ht="24">
      <c r="A32" s="24"/>
      <c r="B32" s="73"/>
      <c r="C32" s="25"/>
      <c r="D32" s="14"/>
      <c r="E32" s="14"/>
      <c r="F32" s="14"/>
      <c r="G32" s="18"/>
      <c r="H32" s="4"/>
      <c r="I32" s="4"/>
      <c r="J32" s="12"/>
    </row>
    <row r="33" spans="1:10" ht="24">
      <c r="A33" s="24"/>
      <c r="B33" s="73"/>
      <c r="C33" s="25"/>
      <c r="D33" s="35"/>
      <c r="E33" s="35"/>
      <c r="F33" s="35"/>
      <c r="G33" s="33"/>
      <c r="H33" s="33"/>
      <c r="I33" s="33"/>
      <c r="J33" s="12"/>
    </row>
    <row r="34" spans="1:10" ht="24">
      <c r="A34" s="24"/>
      <c r="B34" s="73"/>
      <c r="C34" s="25"/>
      <c r="D34" s="35"/>
      <c r="E34" s="35"/>
      <c r="F34" s="35"/>
      <c r="G34" s="33"/>
      <c r="H34" s="33"/>
      <c r="I34" s="33"/>
      <c r="J34" s="12"/>
    </row>
    <row r="35" spans="1:10" ht="24">
      <c r="A35" s="24"/>
      <c r="B35" s="73"/>
      <c r="C35" s="25"/>
      <c r="D35" s="35"/>
      <c r="E35" s="35"/>
      <c r="F35" s="35"/>
      <c r="G35" s="33"/>
      <c r="H35" s="33"/>
      <c r="I35" s="33"/>
      <c r="J35" s="12"/>
    </row>
    <row r="36" spans="1:10" ht="24">
      <c r="A36" s="24"/>
      <c r="B36" s="73"/>
      <c r="C36" s="25"/>
      <c r="D36" s="35"/>
      <c r="E36" s="35"/>
      <c r="F36" s="35"/>
      <c r="G36" s="33"/>
      <c r="H36" s="33"/>
      <c r="I36" s="33"/>
      <c r="J36" s="12"/>
    </row>
    <row r="37" spans="1:10" ht="24">
      <c r="A37" s="24"/>
      <c r="B37" s="73"/>
      <c r="C37" s="25"/>
      <c r="D37" s="35"/>
      <c r="E37" s="35"/>
      <c r="F37" s="35"/>
      <c r="G37" s="33"/>
      <c r="H37" s="33"/>
      <c r="I37" s="33"/>
      <c r="J37" s="12"/>
    </row>
    <row r="38" spans="1:10" ht="24">
      <c r="A38" s="20"/>
      <c r="B38" s="21"/>
      <c r="C38" s="21"/>
      <c r="D38" s="69"/>
      <c r="E38" s="69"/>
      <c r="F38" s="69"/>
      <c r="G38" s="34"/>
      <c r="H38" s="34"/>
      <c r="I38" s="34"/>
      <c r="J38" s="22"/>
    </row>
    <row r="39" spans="1:10" ht="24">
      <c r="A39" s="13" t="s">
        <v>19</v>
      </c>
      <c r="B39" s="14" t="s">
        <v>8</v>
      </c>
      <c r="C39" s="14" t="s">
        <v>0</v>
      </c>
      <c r="D39" s="14"/>
      <c r="E39" s="48"/>
      <c r="F39" s="48"/>
      <c r="G39" s="49"/>
      <c r="H39" s="50"/>
      <c r="I39" s="50"/>
      <c r="J39" s="12"/>
    </row>
    <row r="40" spans="1:10" ht="24">
      <c r="A40" s="13"/>
      <c r="B40" s="14"/>
      <c r="C40" s="14"/>
      <c r="D40" s="14"/>
      <c r="E40" s="48"/>
      <c r="F40" s="48"/>
      <c r="G40" s="49"/>
      <c r="H40" s="50"/>
      <c r="I40" s="50"/>
      <c r="J40" s="12"/>
    </row>
    <row r="41" spans="1:10" ht="24">
      <c r="A41" s="13"/>
      <c r="B41" s="14"/>
      <c r="C41" s="14"/>
      <c r="D41" s="14"/>
      <c r="E41" s="48"/>
      <c r="F41" s="48"/>
      <c r="G41" s="49"/>
      <c r="H41" s="50"/>
      <c r="I41" s="50"/>
      <c r="J41" s="12"/>
    </row>
    <row r="42" spans="1:10" ht="24">
      <c r="A42" s="13"/>
      <c r="B42" s="14"/>
      <c r="C42" s="14"/>
      <c r="D42" s="14"/>
      <c r="E42" s="48"/>
      <c r="F42" s="48"/>
      <c r="G42" s="49"/>
      <c r="H42" s="50"/>
      <c r="I42" s="50"/>
      <c r="J42" s="12"/>
    </row>
    <row r="43" spans="1:10" ht="24">
      <c r="A43" s="13"/>
      <c r="B43" s="14"/>
      <c r="C43" s="14"/>
      <c r="D43" s="14"/>
      <c r="E43" s="48"/>
      <c r="F43" s="48"/>
      <c r="G43" s="49"/>
      <c r="H43" s="50"/>
      <c r="I43" s="50"/>
      <c r="J43" s="12"/>
    </row>
    <row r="44" spans="1:10" ht="24">
      <c r="A44" s="13"/>
      <c r="B44" s="14"/>
      <c r="C44" s="14"/>
      <c r="D44" s="14"/>
      <c r="E44" s="48"/>
      <c r="F44" s="48"/>
      <c r="G44" s="49"/>
      <c r="H44" s="50"/>
      <c r="I44" s="50"/>
      <c r="J44" s="12"/>
    </row>
    <row r="45" spans="1:10" ht="24">
      <c r="A45" s="13"/>
      <c r="B45" s="14"/>
      <c r="C45" s="14"/>
      <c r="D45" s="14"/>
      <c r="E45" s="51"/>
      <c r="F45" s="52"/>
      <c r="G45" s="53"/>
      <c r="H45" s="53"/>
      <c r="I45" s="53"/>
      <c r="J45" s="12"/>
    </row>
    <row r="46" spans="1:10" ht="24">
      <c r="A46" s="13"/>
      <c r="B46" s="14"/>
      <c r="C46" s="14"/>
      <c r="D46" s="14"/>
      <c r="E46" s="51"/>
      <c r="F46" s="70"/>
      <c r="G46" s="54"/>
      <c r="H46" s="53"/>
      <c r="I46" s="53"/>
      <c r="J46" s="12"/>
    </row>
    <row r="47" spans="1:10" ht="24">
      <c r="A47" s="13"/>
      <c r="B47" s="14"/>
      <c r="C47" s="14"/>
      <c r="D47" s="14"/>
      <c r="E47" s="72"/>
      <c r="F47" s="71"/>
      <c r="G47" s="56"/>
      <c r="H47" s="55"/>
      <c r="I47" s="55"/>
      <c r="J47" s="12"/>
    </row>
    <row r="48" spans="1:10" ht="24">
      <c r="A48" s="10" t="s">
        <v>20</v>
      </c>
      <c r="B48" s="11" t="s">
        <v>8</v>
      </c>
      <c r="C48" s="11" t="s">
        <v>0</v>
      </c>
      <c r="D48" s="11"/>
      <c r="E48" s="61"/>
      <c r="F48" s="48"/>
      <c r="G48" s="49"/>
      <c r="H48" s="50"/>
      <c r="I48" s="50"/>
      <c r="J48" s="17"/>
    </row>
    <row r="49" spans="1:10" ht="24">
      <c r="A49" s="13" t="s">
        <v>21</v>
      </c>
      <c r="B49" s="14"/>
      <c r="C49" s="14"/>
      <c r="D49" s="14"/>
      <c r="E49" s="48"/>
      <c r="F49" s="48"/>
      <c r="G49" s="49"/>
      <c r="H49" s="57"/>
      <c r="I49" s="50"/>
      <c r="J49" s="12"/>
    </row>
    <row r="50" spans="1:10" ht="24">
      <c r="A50" s="20"/>
      <c r="B50" s="21"/>
      <c r="C50" s="21"/>
      <c r="D50" s="21"/>
      <c r="E50" s="58"/>
      <c r="F50" s="58"/>
      <c r="G50" s="59"/>
      <c r="H50" s="60"/>
      <c r="I50" s="60"/>
      <c r="J50" s="12"/>
    </row>
    <row r="51" spans="1:10" ht="24">
      <c r="A51" s="13" t="s">
        <v>23</v>
      </c>
      <c r="B51" s="14" t="s">
        <v>8</v>
      </c>
      <c r="C51" s="14" t="s">
        <v>0</v>
      </c>
      <c r="D51" s="48"/>
      <c r="E51" s="48"/>
      <c r="F51" s="48"/>
      <c r="G51" s="62"/>
      <c r="H51" s="50"/>
      <c r="I51" s="50"/>
      <c r="J51" s="12"/>
    </row>
    <row r="52" spans="1:10" ht="24">
      <c r="A52" s="13" t="s">
        <v>22</v>
      </c>
      <c r="B52" s="14"/>
      <c r="C52" s="14"/>
      <c r="D52" s="48"/>
      <c r="E52" s="48"/>
      <c r="F52" s="48"/>
      <c r="G52" s="62"/>
      <c r="H52" s="50"/>
      <c r="I52" s="50"/>
      <c r="J52" s="12"/>
    </row>
    <row r="53" spans="1:10" ht="24">
      <c r="A53" s="13"/>
      <c r="B53" s="14"/>
      <c r="C53" s="14"/>
      <c r="D53" s="48"/>
      <c r="E53" s="48"/>
      <c r="F53" s="48"/>
      <c r="G53" s="62"/>
      <c r="H53" s="50"/>
      <c r="I53" s="50"/>
      <c r="J53" s="12"/>
    </row>
    <row r="54" spans="1:10" ht="24">
      <c r="A54" s="13"/>
      <c r="B54" s="14"/>
      <c r="C54" s="14"/>
      <c r="D54" s="48"/>
      <c r="E54" s="48"/>
      <c r="F54" s="48"/>
      <c r="G54" s="62"/>
      <c r="H54" s="50"/>
      <c r="I54" s="50"/>
      <c r="J54" s="12"/>
    </row>
    <row r="55" spans="1:10" ht="24">
      <c r="A55" s="13"/>
      <c r="B55" s="14"/>
      <c r="C55" s="14"/>
      <c r="D55" s="64"/>
      <c r="E55" s="48"/>
      <c r="F55" s="64"/>
      <c r="G55" s="63"/>
      <c r="H55" s="63"/>
      <c r="I55" s="63"/>
      <c r="J55" s="12"/>
    </row>
    <row r="56" spans="1:10" ht="24">
      <c r="A56" s="13"/>
      <c r="B56" s="73"/>
      <c r="C56" s="25"/>
      <c r="D56" s="66"/>
      <c r="E56" s="58"/>
      <c r="F56" s="66"/>
      <c r="G56" s="65"/>
      <c r="H56" s="65"/>
      <c r="I56" s="65"/>
      <c r="J56" s="12"/>
    </row>
    <row r="57" spans="1:10" ht="24">
      <c r="A57" s="10" t="s">
        <v>24</v>
      </c>
      <c r="B57" s="11" t="s">
        <v>8</v>
      </c>
      <c r="C57" s="11" t="s">
        <v>0</v>
      </c>
      <c r="D57" s="48"/>
      <c r="E57" s="48"/>
      <c r="F57" s="48"/>
      <c r="G57" s="62"/>
      <c r="H57" s="50"/>
      <c r="I57" s="50"/>
      <c r="J57" s="12"/>
    </row>
    <row r="58" spans="1:10" ht="24">
      <c r="A58" s="13"/>
      <c r="B58" s="14"/>
      <c r="C58" s="14"/>
      <c r="D58" s="48"/>
      <c r="E58" s="48"/>
      <c r="F58" s="48"/>
      <c r="G58" s="62"/>
      <c r="H58" s="50"/>
      <c r="I58" s="50"/>
      <c r="J58" s="12"/>
    </row>
    <row r="59" spans="1:10" ht="24">
      <c r="A59" s="13"/>
      <c r="B59" s="14"/>
      <c r="C59" s="14"/>
      <c r="D59" s="48"/>
      <c r="E59" s="48"/>
      <c r="F59" s="48"/>
      <c r="G59" s="62"/>
      <c r="H59" s="50"/>
      <c r="I59" s="50"/>
      <c r="J59" s="12"/>
    </row>
    <row r="60" spans="1:10" ht="24">
      <c r="A60" s="13"/>
      <c r="B60" s="14"/>
      <c r="C60" s="14"/>
      <c r="D60" s="48"/>
      <c r="E60" s="14"/>
      <c r="F60" s="14"/>
      <c r="G60" s="4"/>
      <c r="H60" s="4"/>
      <c r="I60" s="4"/>
      <c r="J60" s="12"/>
    </row>
    <row r="61" spans="1:10" ht="24">
      <c r="A61" s="13"/>
      <c r="B61" s="73"/>
      <c r="C61" s="25"/>
      <c r="D61" s="48"/>
      <c r="E61" s="14"/>
      <c r="F61" s="14"/>
      <c r="G61" s="4"/>
      <c r="H61" s="4"/>
      <c r="I61" s="4"/>
      <c r="J61" s="12"/>
    </row>
    <row r="62" spans="1:10" ht="24">
      <c r="A62" s="20"/>
      <c r="B62" s="74"/>
      <c r="C62" s="26"/>
      <c r="D62" s="58"/>
      <c r="E62" s="21"/>
      <c r="F62" s="21"/>
      <c r="G62" s="8"/>
      <c r="H62" s="8"/>
      <c r="I62" s="8"/>
      <c r="J62" s="22"/>
    </row>
    <row r="63" spans="1:10" ht="24">
      <c r="A63" s="27" t="s">
        <v>25</v>
      </c>
      <c r="B63" s="29" t="s">
        <v>13</v>
      </c>
      <c r="C63" s="28" t="s">
        <v>14</v>
      </c>
      <c r="D63" s="14"/>
      <c r="E63" s="14"/>
      <c r="F63" s="14"/>
      <c r="G63" s="4"/>
      <c r="H63" s="4"/>
      <c r="I63" s="13"/>
      <c r="J63" s="28"/>
    </row>
    <row r="64" spans="1:10" ht="24">
      <c r="A64" s="67"/>
      <c r="B64" s="30"/>
      <c r="C64" s="16"/>
      <c r="D64" s="14"/>
      <c r="E64" s="14"/>
      <c r="F64" s="14"/>
      <c r="G64" s="4"/>
      <c r="H64" s="4"/>
      <c r="I64" s="4"/>
      <c r="J64" s="16"/>
    </row>
    <row r="65" spans="1:10" ht="24">
      <c r="A65" s="67"/>
      <c r="B65" s="30"/>
      <c r="C65" s="16"/>
      <c r="D65" s="14"/>
      <c r="E65" s="14"/>
      <c r="F65" s="14"/>
      <c r="G65" s="4"/>
      <c r="H65" s="4"/>
      <c r="I65" s="4"/>
      <c r="J65" s="16"/>
    </row>
    <row r="66" spans="1:10" ht="24">
      <c r="A66" s="67"/>
      <c r="B66" s="30"/>
      <c r="C66" s="16"/>
      <c r="D66" s="64"/>
      <c r="E66" s="14"/>
      <c r="F66" s="64"/>
      <c r="G66" s="4"/>
      <c r="H66" s="4"/>
      <c r="I66" s="15"/>
      <c r="J66" s="16"/>
    </row>
    <row r="67" spans="1:10" ht="24">
      <c r="A67" s="67"/>
      <c r="B67" s="30"/>
      <c r="C67" s="16"/>
      <c r="D67" s="64"/>
      <c r="E67" s="14"/>
      <c r="F67" s="64"/>
      <c r="G67" s="4"/>
      <c r="H67" s="4"/>
      <c r="I67" s="15"/>
      <c r="J67" s="16"/>
    </row>
    <row r="68" spans="1:10" ht="24">
      <c r="A68" s="67"/>
      <c r="B68" s="30"/>
      <c r="C68" s="16"/>
      <c r="D68" s="64"/>
      <c r="E68" s="14"/>
      <c r="F68" s="64"/>
      <c r="G68" s="4"/>
      <c r="H68" s="4"/>
      <c r="I68" s="15"/>
      <c r="J68" s="16"/>
    </row>
    <row r="69" spans="1:10" ht="24">
      <c r="A69" s="67"/>
      <c r="B69" s="30"/>
      <c r="C69" s="16"/>
      <c r="D69" s="64"/>
      <c r="E69" s="14"/>
      <c r="F69" s="64"/>
      <c r="G69" s="4"/>
      <c r="H69" s="4"/>
      <c r="I69" s="15"/>
      <c r="J69" s="16"/>
    </row>
    <row r="70" spans="1:10" ht="24">
      <c r="A70" s="67"/>
      <c r="B70" s="30"/>
      <c r="C70" s="16"/>
      <c r="D70" s="64"/>
      <c r="E70" s="14"/>
      <c r="F70" s="64"/>
      <c r="G70" s="4"/>
      <c r="H70" s="4"/>
      <c r="I70" s="15"/>
      <c r="J70" s="16"/>
    </row>
    <row r="71" spans="1:10" ht="24">
      <c r="A71" s="67"/>
      <c r="B71" s="30"/>
      <c r="C71" s="16"/>
      <c r="D71" s="64"/>
      <c r="E71" s="14"/>
      <c r="F71" s="64"/>
      <c r="G71" s="4"/>
      <c r="H71" s="4"/>
      <c r="I71" s="15"/>
      <c r="J71" s="16"/>
    </row>
    <row r="72" spans="1:10" ht="24">
      <c r="A72" s="67"/>
      <c r="B72" s="30"/>
      <c r="C72" s="16"/>
      <c r="D72" s="64"/>
      <c r="E72" s="14"/>
      <c r="F72" s="64"/>
      <c r="G72" s="4"/>
      <c r="H72" s="4"/>
      <c r="I72" s="15"/>
      <c r="J72" s="16"/>
    </row>
    <row r="73" spans="1:10" ht="24">
      <c r="A73" s="67"/>
      <c r="B73" s="30"/>
      <c r="C73" s="16"/>
      <c r="D73" s="64"/>
      <c r="E73" s="14"/>
      <c r="F73" s="64"/>
      <c r="G73" s="4"/>
      <c r="H73" s="4"/>
      <c r="I73" s="15"/>
      <c r="J73" s="16"/>
    </row>
    <row r="74" spans="1:10" ht="24">
      <c r="A74" s="67"/>
      <c r="B74" s="30"/>
      <c r="C74" s="16"/>
      <c r="D74" s="66"/>
      <c r="E74" s="21"/>
      <c r="F74" s="66"/>
      <c r="G74" s="8"/>
      <c r="H74" s="8"/>
      <c r="I74" s="68"/>
      <c r="J74" s="16"/>
    </row>
    <row r="75" spans="1:10" ht="24">
      <c r="A75" s="28" t="s">
        <v>29</v>
      </c>
      <c r="B75" s="29" t="s">
        <v>8</v>
      </c>
      <c r="C75" s="28" t="s">
        <v>30</v>
      </c>
      <c r="D75" s="29"/>
      <c r="E75" s="29"/>
      <c r="F75" s="29"/>
      <c r="G75" s="47"/>
      <c r="H75" s="28"/>
      <c r="I75" s="46"/>
      <c r="J75" s="36"/>
    </row>
    <row r="76" spans="1:10" ht="24">
      <c r="A76" s="38"/>
      <c r="B76" s="40"/>
      <c r="C76" s="38"/>
      <c r="D76" s="40"/>
      <c r="E76" s="40"/>
      <c r="F76" s="40"/>
      <c r="G76" s="42"/>
      <c r="H76" s="38"/>
      <c r="I76" s="37"/>
      <c r="J76" s="37"/>
    </row>
    <row r="77" spans="1:10" ht="24">
      <c r="A77" s="38"/>
      <c r="B77" s="40"/>
      <c r="C77" s="38"/>
      <c r="D77" s="40"/>
      <c r="E77" s="40"/>
      <c r="F77" s="40"/>
      <c r="G77" s="42"/>
      <c r="H77" s="38"/>
      <c r="I77" s="37"/>
      <c r="J77" s="37"/>
    </row>
    <row r="78" spans="1:10" ht="24">
      <c r="A78" s="38"/>
      <c r="B78" s="40"/>
      <c r="C78" s="38"/>
      <c r="D78" s="40"/>
      <c r="E78" s="40"/>
      <c r="F78" s="40"/>
      <c r="G78" s="42"/>
      <c r="H78" s="38"/>
      <c r="I78" s="37"/>
      <c r="J78" s="37"/>
    </row>
    <row r="79" spans="1:10" ht="24">
      <c r="A79" s="38"/>
      <c r="B79" s="40"/>
      <c r="C79" s="38"/>
      <c r="D79" s="40"/>
      <c r="E79" s="40"/>
      <c r="F79" s="40"/>
      <c r="G79" s="42"/>
      <c r="H79" s="38"/>
      <c r="I79" s="37"/>
      <c r="J79" s="37"/>
    </row>
    <row r="80" spans="1:10" ht="24">
      <c r="A80" s="38"/>
      <c r="B80" s="40"/>
      <c r="C80" s="38"/>
      <c r="D80" s="40"/>
      <c r="E80" s="40"/>
      <c r="F80" s="40"/>
      <c r="G80" s="42"/>
      <c r="H80" s="38"/>
      <c r="I80" s="37"/>
      <c r="J80" s="41"/>
    </row>
    <row r="81" spans="1:10" ht="24">
      <c r="A81" s="38"/>
      <c r="B81" s="40"/>
      <c r="C81" s="38"/>
      <c r="D81" s="30"/>
      <c r="E81" s="30"/>
      <c r="F81" s="30"/>
      <c r="G81" s="42"/>
      <c r="H81" s="16"/>
      <c r="I81" s="43"/>
      <c r="J81" s="3"/>
    </row>
    <row r="82" spans="1:10" ht="24">
      <c r="A82" s="38"/>
      <c r="B82" s="40"/>
      <c r="C82" s="38"/>
      <c r="D82" s="30"/>
      <c r="E82" s="30"/>
      <c r="F82" s="30"/>
      <c r="G82" s="42"/>
      <c r="H82" s="16"/>
      <c r="I82" s="43"/>
      <c r="J82" s="3"/>
    </row>
    <row r="83" spans="1:10" ht="24">
      <c r="A83" s="38"/>
      <c r="B83" s="40"/>
      <c r="C83" s="38"/>
      <c r="D83" s="30"/>
      <c r="E83" s="30"/>
      <c r="F83" s="30"/>
      <c r="G83" s="42"/>
      <c r="H83" s="16"/>
      <c r="I83" s="43"/>
      <c r="J83" s="3"/>
    </row>
    <row r="84" spans="1:10" ht="24">
      <c r="A84" s="38"/>
      <c r="B84" s="40"/>
      <c r="C84" s="38"/>
      <c r="D84" s="30"/>
      <c r="E84" s="30"/>
      <c r="F84" s="30"/>
      <c r="G84" s="42"/>
      <c r="H84" s="16"/>
      <c r="I84" s="43"/>
      <c r="J84" s="3"/>
    </row>
    <row r="85" spans="1:10" ht="24">
      <c r="A85" s="38"/>
      <c r="B85" s="40"/>
      <c r="C85" s="38"/>
      <c r="D85" s="30"/>
      <c r="E85" s="30"/>
      <c r="F85" s="30"/>
      <c r="G85" s="42"/>
      <c r="H85" s="16"/>
      <c r="I85" s="43"/>
      <c r="J85" s="3"/>
    </row>
    <row r="86" spans="1:10" ht="24">
      <c r="A86" s="38"/>
      <c r="B86" s="40"/>
      <c r="C86" s="38"/>
      <c r="D86" s="30"/>
      <c r="E86" s="30"/>
      <c r="F86" s="30"/>
      <c r="G86" s="42"/>
      <c r="H86" s="16"/>
      <c r="I86" s="43"/>
      <c r="J86" s="3"/>
    </row>
    <row r="87" spans="1:10" ht="24">
      <c r="A87" s="38"/>
      <c r="B87" s="40"/>
      <c r="C87" s="38"/>
      <c r="D87" s="30"/>
      <c r="E87" s="30"/>
      <c r="F87" s="30"/>
      <c r="G87" s="42"/>
      <c r="H87" s="16"/>
      <c r="I87" s="43"/>
      <c r="J87" s="3"/>
    </row>
    <row r="88" spans="1:10" ht="24">
      <c r="A88" s="38"/>
      <c r="B88" s="40"/>
      <c r="C88" s="38"/>
      <c r="D88" s="30"/>
      <c r="E88" s="30"/>
      <c r="F88" s="30"/>
      <c r="G88" s="42"/>
      <c r="H88" s="16"/>
      <c r="I88" s="43"/>
      <c r="J88" s="3"/>
    </row>
    <row r="89" spans="1:10" ht="24">
      <c r="A89" s="38"/>
      <c r="B89" s="40"/>
      <c r="C89" s="38"/>
      <c r="D89" s="30"/>
      <c r="E89" s="30"/>
      <c r="F89" s="30"/>
      <c r="G89" s="42"/>
      <c r="H89" s="16"/>
      <c r="I89" s="43"/>
      <c r="J89" s="3"/>
    </row>
    <row r="90" spans="1:10" ht="24">
      <c r="A90" s="38"/>
      <c r="B90" s="40"/>
      <c r="C90" s="38"/>
      <c r="D90" s="30"/>
      <c r="E90" s="30"/>
      <c r="F90" s="30"/>
      <c r="G90" s="42"/>
      <c r="H90" s="16"/>
      <c r="I90" s="43"/>
      <c r="J90" s="3"/>
    </row>
    <row r="91" spans="1:10" ht="24">
      <c r="A91" s="38"/>
      <c r="B91" s="40"/>
      <c r="C91" s="38"/>
      <c r="D91" s="30"/>
      <c r="E91" s="30"/>
      <c r="F91" s="30"/>
      <c r="G91" s="42"/>
      <c r="H91" s="16"/>
      <c r="I91" s="43"/>
      <c r="J91" s="3"/>
    </row>
    <row r="92" spans="1:10" ht="24">
      <c r="A92" s="38"/>
      <c r="B92" s="40"/>
      <c r="C92" s="38"/>
      <c r="D92" s="30"/>
      <c r="E92" s="30"/>
      <c r="F92" s="30"/>
      <c r="G92" s="42"/>
      <c r="H92" s="16"/>
      <c r="I92" s="43"/>
      <c r="J92" s="3"/>
    </row>
    <row r="93" spans="1:10" ht="24">
      <c r="A93" s="39"/>
      <c r="B93" s="75"/>
      <c r="C93" s="39"/>
      <c r="D93" s="32"/>
      <c r="E93" s="32"/>
      <c r="F93" s="32"/>
      <c r="G93" s="44"/>
      <c r="H93" s="31"/>
      <c r="I93" s="45"/>
      <c r="J93" s="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7" max="7" width="28.28125" style="0" customWidth="1"/>
    <col min="8" max="8" width="20.00390625" style="0" customWidth="1"/>
    <col min="9" max="9" width="21.28125" style="0" customWidth="1"/>
  </cols>
  <sheetData>
    <row r="1" spans="1:10" ht="24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4">
      <c r="A3" s="114" t="s">
        <v>12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">
      <c r="A4" s="6" t="s">
        <v>7</v>
      </c>
      <c r="B4" s="6" t="s">
        <v>6</v>
      </c>
      <c r="C4" s="6" t="s">
        <v>5</v>
      </c>
      <c r="D4" s="6" t="s">
        <v>1</v>
      </c>
      <c r="E4" s="6" t="s">
        <v>10</v>
      </c>
      <c r="F4" s="6" t="s">
        <v>11</v>
      </c>
      <c r="G4" s="6" t="s">
        <v>4</v>
      </c>
      <c r="H4" s="6" t="s">
        <v>3</v>
      </c>
      <c r="I4" s="7" t="s">
        <v>2</v>
      </c>
      <c r="J4" s="6" t="s">
        <v>16</v>
      </c>
    </row>
    <row r="5" spans="1:10" ht="24">
      <c r="A5" s="10" t="s">
        <v>27</v>
      </c>
      <c r="B5" s="11" t="s">
        <v>8</v>
      </c>
      <c r="C5" s="11" t="s">
        <v>0</v>
      </c>
      <c r="D5" s="11"/>
      <c r="E5" s="11"/>
      <c r="F5" s="11"/>
      <c r="G5" s="9"/>
      <c r="H5" s="4"/>
      <c r="I5" s="4"/>
      <c r="J5" s="12"/>
    </row>
    <row r="6" spans="1:10" ht="24">
      <c r="A6" s="13" t="s">
        <v>9</v>
      </c>
      <c r="B6" s="14"/>
      <c r="C6" s="14"/>
      <c r="D6" s="14"/>
      <c r="E6" s="14"/>
      <c r="F6" s="14"/>
      <c r="G6" s="4"/>
      <c r="H6" s="15"/>
      <c r="I6" s="4"/>
      <c r="J6" s="12"/>
    </row>
    <row r="7" spans="1:10" ht="24">
      <c r="A7" s="13"/>
      <c r="B7" s="14"/>
      <c r="C7" s="14"/>
      <c r="D7" s="14"/>
      <c r="E7" s="14"/>
      <c r="F7" s="14"/>
      <c r="G7" s="4"/>
      <c r="H7" s="15"/>
      <c r="I7" s="4"/>
      <c r="J7" s="12"/>
    </row>
    <row r="8" spans="1:10" ht="24">
      <c r="A8" s="13"/>
      <c r="B8" s="14"/>
      <c r="C8" s="14"/>
      <c r="D8" s="14"/>
      <c r="E8" s="14"/>
      <c r="F8" s="14"/>
      <c r="G8" s="4"/>
      <c r="H8" s="4"/>
      <c r="I8" s="4"/>
      <c r="J8" s="12"/>
    </row>
    <row r="9" spans="1:10" ht="24">
      <c r="A9" s="13"/>
      <c r="B9" s="14"/>
      <c r="C9" s="14"/>
      <c r="D9" s="14"/>
      <c r="E9" s="14"/>
      <c r="F9" s="14"/>
      <c r="G9" s="4"/>
      <c r="H9" s="4"/>
      <c r="I9" s="4"/>
      <c r="J9" s="12"/>
    </row>
    <row r="10" spans="1:10" ht="24">
      <c r="A10" s="13"/>
      <c r="B10" s="14"/>
      <c r="C10" s="14"/>
      <c r="D10" s="14"/>
      <c r="E10" s="14"/>
      <c r="F10" s="14"/>
      <c r="G10" s="4"/>
      <c r="H10" s="4"/>
      <c r="I10" s="4"/>
      <c r="J10" s="12"/>
    </row>
    <row r="11" spans="1:10" ht="24">
      <c r="A11" s="13"/>
      <c r="B11" s="14"/>
      <c r="C11" s="14"/>
      <c r="D11" s="14"/>
      <c r="E11" s="14"/>
      <c r="F11" s="14"/>
      <c r="G11" s="4"/>
      <c r="H11" s="16"/>
      <c r="I11" s="4"/>
      <c r="J11" s="12"/>
    </row>
    <row r="12" spans="1:10" ht="24">
      <c r="A12" s="13"/>
      <c r="B12" s="14"/>
      <c r="C12" s="14"/>
      <c r="D12" s="14"/>
      <c r="E12" s="14"/>
      <c r="F12" s="14"/>
      <c r="G12" s="4"/>
      <c r="H12" s="4"/>
      <c r="I12" s="4"/>
      <c r="J12" s="12"/>
    </row>
    <row r="13" spans="1:10" ht="24">
      <c r="A13" s="13"/>
      <c r="B13" s="14"/>
      <c r="C13" s="14"/>
      <c r="D13" s="14"/>
      <c r="E13" s="14"/>
      <c r="F13" s="14"/>
      <c r="G13" s="4"/>
      <c r="H13" s="4"/>
      <c r="I13" s="4"/>
      <c r="J13" s="12"/>
    </row>
    <row r="14" spans="1:10" ht="24">
      <c r="A14" s="13"/>
      <c r="B14" s="14"/>
      <c r="C14" s="14"/>
      <c r="D14" s="14"/>
      <c r="E14" s="14"/>
      <c r="F14" s="14"/>
      <c r="G14" s="4"/>
      <c r="H14" s="4"/>
      <c r="I14" s="4"/>
      <c r="J14" s="12"/>
    </row>
    <row r="15" spans="1:10" ht="24">
      <c r="A15" s="13"/>
      <c r="B15" s="14"/>
      <c r="C15" s="14"/>
      <c r="D15" s="14"/>
      <c r="E15" s="14"/>
      <c r="F15" s="14"/>
      <c r="G15" s="4"/>
      <c r="H15" s="4"/>
      <c r="I15" s="4"/>
      <c r="J15" s="12"/>
    </row>
    <row r="16" spans="1:10" ht="24">
      <c r="A16" s="13"/>
      <c r="B16" s="14"/>
      <c r="C16" s="14"/>
      <c r="D16" s="14"/>
      <c r="E16" s="14"/>
      <c r="F16" s="14"/>
      <c r="G16" s="4"/>
      <c r="H16" s="4"/>
      <c r="I16" s="4"/>
      <c r="J16" s="12"/>
    </row>
    <row r="17" spans="1:10" ht="24">
      <c r="A17" s="13"/>
      <c r="B17" s="14"/>
      <c r="C17" s="14"/>
      <c r="D17" s="14"/>
      <c r="E17" s="14"/>
      <c r="F17" s="14"/>
      <c r="G17" s="4"/>
      <c r="H17" s="4"/>
      <c r="I17" s="4"/>
      <c r="J17" s="12"/>
    </row>
    <row r="18" spans="1:10" ht="24">
      <c r="A18" s="13"/>
      <c r="B18" s="14"/>
      <c r="C18" s="14"/>
      <c r="D18" s="14"/>
      <c r="E18" s="14"/>
      <c r="F18" s="14"/>
      <c r="G18" s="4"/>
      <c r="H18" s="4"/>
      <c r="I18" s="4"/>
      <c r="J18" s="12"/>
    </row>
    <row r="19" spans="1:10" ht="24">
      <c r="A19" s="13"/>
      <c r="B19" s="14"/>
      <c r="C19" s="14"/>
      <c r="D19" s="14"/>
      <c r="E19" s="14"/>
      <c r="F19" s="14"/>
      <c r="G19" s="4"/>
      <c r="H19" s="4"/>
      <c r="I19" s="4"/>
      <c r="J19" s="12"/>
    </row>
    <row r="20" spans="1:10" ht="24">
      <c r="A20" s="13"/>
      <c r="B20" s="14"/>
      <c r="C20" s="14"/>
      <c r="D20" s="14"/>
      <c r="E20" s="14"/>
      <c r="F20" s="14"/>
      <c r="G20" s="4"/>
      <c r="H20" s="4"/>
      <c r="I20" s="4"/>
      <c r="J20" s="12"/>
    </row>
    <row r="21" spans="1:10" ht="24">
      <c r="A21" s="10" t="s">
        <v>26</v>
      </c>
      <c r="B21" s="11" t="s">
        <v>8</v>
      </c>
      <c r="C21" s="11" t="s">
        <v>0</v>
      </c>
      <c r="D21" s="11"/>
      <c r="E21" s="11"/>
      <c r="F21" s="11"/>
      <c r="G21" s="9"/>
      <c r="H21" s="9"/>
      <c r="I21" s="9"/>
      <c r="J21" s="17"/>
    </row>
    <row r="22" spans="1:10" ht="24">
      <c r="A22" s="13"/>
      <c r="B22" s="14"/>
      <c r="C22" s="14"/>
      <c r="D22" s="14"/>
      <c r="E22" s="14"/>
      <c r="F22" s="14"/>
      <c r="G22" s="18"/>
      <c r="H22" s="4"/>
      <c r="I22" s="4"/>
      <c r="J22" s="12"/>
    </row>
    <row r="23" spans="1:10" ht="24">
      <c r="A23" s="13"/>
      <c r="B23" s="14"/>
      <c r="C23" s="14"/>
      <c r="D23" s="14"/>
      <c r="E23" s="14"/>
      <c r="F23" s="21"/>
      <c r="G23" s="18"/>
      <c r="H23" s="19"/>
      <c r="I23" s="4"/>
      <c r="J23" s="12"/>
    </row>
    <row r="24" spans="1:10" ht="24">
      <c r="A24" s="10" t="s">
        <v>17</v>
      </c>
      <c r="B24" s="11" t="s">
        <v>8</v>
      </c>
      <c r="C24" s="11" t="s">
        <v>0</v>
      </c>
      <c r="D24" s="11"/>
      <c r="E24" s="11"/>
      <c r="F24" s="14"/>
      <c r="G24" s="9"/>
      <c r="H24" s="9"/>
      <c r="I24" s="9"/>
      <c r="J24" s="17"/>
    </row>
    <row r="25" spans="1:10" ht="24">
      <c r="A25" s="13" t="s">
        <v>18</v>
      </c>
      <c r="B25" s="14"/>
      <c r="C25" s="14"/>
      <c r="D25" s="14"/>
      <c r="E25" s="14"/>
      <c r="F25" s="14"/>
      <c r="G25" s="18"/>
      <c r="H25" s="4"/>
      <c r="I25" s="4"/>
      <c r="J25" s="12"/>
    </row>
    <row r="26" spans="1:10" ht="24">
      <c r="A26" s="24"/>
      <c r="B26" s="73"/>
      <c r="C26" s="25"/>
      <c r="D26" s="14"/>
      <c r="E26" s="14"/>
      <c r="F26" s="14"/>
      <c r="G26" s="18"/>
      <c r="H26" s="4"/>
      <c r="I26" s="4"/>
      <c r="J26" s="12"/>
    </row>
    <row r="27" spans="1:10" ht="24">
      <c r="A27" s="24"/>
      <c r="B27" s="73"/>
      <c r="C27" s="25"/>
      <c r="D27" s="14"/>
      <c r="E27" s="14"/>
      <c r="F27" s="14"/>
      <c r="G27" s="18"/>
      <c r="H27" s="4"/>
      <c r="I27" s="4"/>
      <c r="J27" s="12"/>
    </row>
    <row r="28" spans="1:10" ht="24">
      <c r="A28" s="24"/>
      <c r="B28" s="73"/>
      <c r="C28" s="25"/>
      <c r="D28" s="14"/>
      <c r="E28" s="14"/>
      <c r="F28" s="14"/>
      <c r="G28" s="18"/>
      <c r="H28" s="4"/>
      <c r="I28" s="4"/>
      <c r="J28" s="12"/>
    </row>
    <row r="29" spans="1:10" ht="24">
      <c r="A29" s="24"/>
      <c r="B29" s="73"/>
      <c r="C29" s="25"/>
      <c r="D29" s="14"/>
      <c r="E29" s="14"/>
      <c r="F29" s="14"/>
      <c r="G29" s="18"/>
      <c r="H29" s="4"/>
      <c r="I29" s="4"/>
      <c r="J29" s="12"/>
    </row>
    <row r="30" spans="1:10" ht="24">
      <c r="A30" s="24"/>
      <c r="B30" s="73"/>
      <c r="C30" s="25"/>
      <c r="D30" s="14"/>
      <c r="E30" s="14"/>
      <c r="F30" s="14"/>
      <c r="G30" s="18"/>
      <c r="H30" s="4"/>
      <c r="I30" s="4"/>
      <c r="J30" s="12"/>
    </row>
    <row r="31" spans="1:10" ht="24">
      <c r="A31" s="24"/>
      <c r="B31" s="73"/>
      <c r="C31" s="25"/>
      <c r="D31" s="14"/>
      <c r="E31" s="14"/>
      <c r="F31" s="14"/>
      <c r="G31" s="18"/>
      <c r="H31" s="4"/>
      <c r="I31" s="4"/>
      <c r="J31" s="12"/>
    </row>
    <row r="32" spans="1:10" ht="24">
      <c r="A32" s="24"/>
      <c r="B32" s="73"/>
      <c r="C32" s="25"/>
      <c r="D32" s="14"/>
      <c r="E32" s="14"/>
      <c r="F32" s="14"/>
      <c r="G32" s="18"/>
      <c r="H32" s="4"/>
      <c r="I32" s="4"/>
      <c r="J32" s="12"/>
    </row>
    <row r="33" spans="1:10" ht="24">
      <c r="A33" s="24"/>
      <c r="B33" s="73"/>
      <c r="C33" s="25"/>
      <c r="D33" s="35"/>
      <c r="E33" s="35"/>
      <c r="F33" s="35"/>
      <c r="G33" s="33"/>
      <c r="H33" s="33"/>
      <c r="I33" s="33"/>
      <c r="J33" s="12"/>
    </row>
    <row r="34" spans="1:10" ht="24">
      <c r="A34" s="24"/>
      <c r="B34" s="73"/>
      <c r="C34" s="25"/>
      <c r="D34" s="35"/>
      <c r="E34" s="35"/>
      <c r="F34" s="35"/>
      <c r="G34" s="33"/>
      <c r="H34" s="33"/>
      <c r="I34" s="33"/>
      <c r="J34" s="12"/>
    </row>
    <row r="35" spans="1:10" ht="24">
      <c r="A35" s="24"/>
      <c r="B35" s="73"/>
      <c r="C35" s="25"/>
      <c r="D35" s="35"/>
      <c r="E35" s="35"/>
      <c r="F35" s="35"/>
      <c r="G35" s="33"/>
      <c r="H35" s="33"/>
      <c r="I35" s="33"/>
      <c r="J35" s="12"/>
    </row>
    <row r="36" spans="1:10" ht="24">
      <c r="A36" s="24"/>
      <c r="B36" s="73"/>
      <c r="C36" s="25"/>
      <c r="D36" s="35"/>
      <c r="E36" s="35"/>
      <c r="F36" s="35"/>
      <c r="G36" s="33"/>
      <c r="H36" s="33"/>
      <c r="I36" s="33"/>
      <c r="J36" s="12"/>
    </row>
    <row r="37" spans="1:10" ht="24">
      <c r="A37" s="24"/>
      <c r="B37" s="73"/>
      <c r="C37" s="25"/>
      <c r="D37" s="35"/>
      <c r="E37" s="35"/>
      <c r="F37" s="35"/>
      <c r="G37" s="33"/>
      <c r="H37" s="33"/>
      <c r="I37" s="33"/>
      <c r="J37" s="12"/>
    </row>
    <row r="38" spans="1:10" ht="24">
      <c r="A38" s="20"/>
      <c r="B38" s="21"/>
      <c r="C38" s="21"/>
      <c r="D38" s="69"/>
      <c r="E38" s="69"/>
      <c r="F38" s="69"/>
      <c r="G38" s="34"/>
      <c r="H38" s="34"/>
      <c r="I38" s="34"/>
      <c r="J38" s="22"/>
    </row>
    <row r="39" spans="1:10" ht="24">
      <c r="A39" s="13" t="s">
        <v>19</v>
      </c>
      <c r="B39" s="14" t="s">
        <v>8</v>
      </c>
      <c r="C39" s="14" t="s">
        <v>0</v>
      </c>
      <c r="D39" s="14"/>
      <c r="E39" s="48"/>
      <c r="F39" s="48"/>
      <c r="G39" s="49"/>
      <c r="H39" s="50"/>
      <c r="I39" s="50"/>
      <c r="J39" s="12"/>
    </row>
    <row r="40" spans="1:10" ht="24">
      <c r="A40" s="13"/>
      <c r="B40" s="14"/>
      <c r="C40" s="14"/>
      <c r="D40" s="14"/>
      <c r="E40" s="48"/>
      <c r="F40" s="48"/>
      <c r="G40" s="49"/>
      <c r="H40" s="50"/>
      <c r="I40" s="50"/>
      <c r="J40" s="12"/>
    </row>
    <row r="41" spans="1:10" ht="24">
      <c r="A41" s="13"/>
      <c r="B41" s="14"/>
      <c r="C41" s="14"/>
      <c r="D41" s="14"/>
      <c r="E41" s="48"/>
      <c r="F41" s="48"/>
      <c r="G41" s="49"/>
      <c r="H41" s="50"/>
      <c r="I41" s="50"/>
      <c r="J41" s="12"/>
    </row>
    <row r="42" spans="1:10" ht="24">
      <c r="A42" s="13"/>
      <c r="B42" s="14"/>
      <c r="C42" s="14"/>
      <c r="D42" s="14"/>
      <c r="E42" s="48"/>
      <c r="F42" s="48"/>
      <c r="G42" s="49"/>
      <c r="H42" s="50"/>
      <c r="I42" s="50"/>
      <c r="J42" s="12"/>
    </row>
    <row r="43" spans="1:10" ht="24">
      <c r="A43" s="13"/>
      <c r="B43" s="14"/>
      <c r="C43" s="14"/>
      <c r="D43" s="14"/>
      <c r="E43" s="48"/>
      <c r="F43" s="48"/>
      <c r="G43" s="49"/>
      <c r="H43" s="50"/>
      <c r="I43" s="50"/>
      <c r="J43" s="12"/>
    </row>
    <row r="44" spans="1:10" ht="24">
      <c r="A44" s="13"/>
      <c r="B44" s="14"/>
      <c r="C44" s="14"/>
      <c r="D44" s="14"/>
      <c r="E44" s="48"/>
      <c r="F44" s="48"/>
      <c r="G44" s="49"/>
      <c r="H44" s="50"/>
      <c r="I44" s="50"/>
      <c r="J44" s="12"/>
    </row>
    <row r="45" spans="1:10" ht="24">
      <c r="A45" s="13"/>
      <c r="B45" s="14"/>
      <c r="C45" s="14"/>
      <c r="D45" s="14"/>
      <c r="E45" s="51"/>
      <c r="F45" s="52"/>
      <c r="G45" s="53"/>
      <c r="H45" s="53"/>
      <c r="I45" s="53"/>
      <c r="J45" s="12"/>
    </row>
    <row r="46" spans="1:10" ht="24">
      <c r="A46" s="13"/>
      <c r="B46" s="14"/>
      <c r="C46" s="14"/>
      <c r="D46" s="14"/>
      <c r="E46" s="51"/>
      <c r="F46" s="70"/>
      <c r="G46" s="54"/>
      <c r="H46" s="53"/>
      <c r="I46" s="53"/>
      <c r="J46" s="12"/>
    </row>
    <row r="47" spans="1:10" ht="24">
      <c r="A47" s="13"/>
      <c r="B47" s="14"/>
      <c r="C47" s="14"/>
      <c r="D47" s="14"/>
      <c r="E47" s="72"/>
      <c r="F47" s="71"/>
      <c r="G47" s="56"/>
      <c r="H47" s="55"/>
      <c r="I47" s="55"/>
      <c r="J47" s="12"/>
    </row>
    <row r="48" spans="1:10" ht="24">
      <c r="A48" s="10" t="s">
        <v>20</v>
      </c>
      <c r="B48" s="11" t="s">
        <v>8</v>
      </c>
      <c r="C48" s="11" t="s">
        <v>0</v>
      </c>
      <c r="D48" s="11"/>
      <c r="E48" s="61"/>
      <c r="F48" s="48"/>
      <c r="G48" s="49"/>
      <c r="H48" s="50"/>
      <c r="I48" s="50"/>
      <c r="J48" s="17"/>
    </row>
    <row r="49" spans="1:10" ht="24">
      <c r="A49" s="13" t="s">
        <v>21</v>
      </c>
      <c r="B49" s="14"/>
      <c r="C49" s="14"/>
      <c r="D49" s="14"/>
      <c r="E49" s="48"/>
      <c r="F49" s="48"/>
      <c r="G49" s="49"/>
      <c r="H49" s="57"/>
      <c r="I49" s="50"/>
      <c r="J49" s="12"/>
    </row>
    <row r="50" spans="1:10" ht="24">
      <c r="A50" s="20"/>
      <c r="B50" s="21"/>
      <c r="C50" s="21"/>
      <c r="D50" s="21"/>
      <c r="E50" s="58"/>
      <c r="F50" s="58"/>
      <c r="G50" s="59"/>
      <c r="H50" s="60"/>
      <c r="I50" s="60"/>
      <c r="J50" s="12"/>
    </row>
    <row r="51" spans="1:10" ht="24">
      <c r="A51" s="13" t="s">
        <v>23</v>
      </c>
      <c r="B51" s="14" t="s">
        <v>8</v>
      </c>
      <c r="C51" s="14" t="s">
        <v>0</v>
      </c>
      <c r="D51" s="48"/>
      <c r="E51" s="48"/>
      <c r="F51" s="48"/>
      <c r="G51" s="62"/>
      <c r="H51" s="50"/>
      <c r="I51" s="50"/>
      <c r="J51" s="12"/>
    </row>
    <row r="52" spans="1:10" ht="24">
      <c r="A52" s="13" t="s">
        <v>22</v>
      </c>
      <c r="B52" s="14"/>
      <c r="C52" s="14"/>
      <c r="D52" s="48"/>
      <c r="E52" s="48"/>
      <c r="F52" s="48"/>
      <c r="G52" s="62"/>
      <c r="H52" s="50"/>
      <c r="I52" s="50"/>
      <c r="J52" s="12"/>
    </row>
    <row r="53" spans="1:10" ht="24">
      <c r="A53" s="13"/>
      <c r="B53" s="14"/>
      <c r="C53" s="14"/>
      <c r="D53" s="48"/>
      <c r="E53" s="48"/>
      <c r="F53" s="48"/>
      <c r="G53" s="62"/>
      <c r="H53" s="50"/>
      <c r="I53" s="50"/>
      <c r="J53" s="12"/>
    </row>
    <row r="54" spans="1:10" ht="24">
      <c r="A54" s="13"/>
      <c r="B54" s="14"/>
      <c r="C54" s="14"/>
      <c r="D54" s="48"/>
      <c r="E54" s="48"/>
      <c r="F54" s="48"/>
      <c r="G54" s="62"/>
      <c r="H54" s="50"/>
      <c r="I54" s="50"/>
      <c r="J54" s="12"/>
    </row>
    <row r="55" spans="1:10" ht="24">
      <c r="A55" s="13"/>
      <c r="B55" s="14"/>
      <c r="C55" s="14"/>
      <c r="D55" s="64"/>
      <c r="E55" s="48"/>
      <c r="F55" s="64"/>
      <c r="G55" s="63"/>
      <c r="H55" s="63"/>
      <c r="I55" s="63"/>
      <c r="J55" s="12"/>
    </row>
    <row r="56" spans="1:10" ht="24">
      <c r="A56" s="13"/>
      <c r="B56" s="73"/>
      <c r="C56" s="25"/>
      <c r="D56" s="66"/>
      <c r="E56" s="58"/>
      <c r="F56" s="66"/>
      <c r="G56" s="65"/>
      <c r="H56" s="65"/>
      <c r="I56" s="65"/>
      <c r="J56" s="12"/>
    </row>
    <row r="57" spans="1:10" ht="24">
      <c r="A57" s="10" t="s">
        <v>24</v>
      </c>
      <c r="B57" s="11" t="s">
        <v>8</v>
      </c>
      <c r="C57" s="11" t="s">
        <v>0</v>
      </c>
      <c r="D57" s="48"/>
      <c r="E57" s="48"/>
      <c r="F57" s="48"/>
      <c r="G57" s="62"/>
      <c r="H57" s="50"/>
      <c r="I57" s="50"/>
      <c r="J57" s="12"/>
    </row>
    <row r="58" spans="1:10" ht="24">
      <c r="A58" s="13"/>
      <c r="B58" s="14"/>
      <c r="C58" s="14"/>
      <c r="D58" s="48"/>
      <c r="E58" s="48"/>
      <c r="F58" s="48"/>
      <c r="G58" s="62"/>
      <c r="H58" s="50"/>
      <c r="I58" s="50"/>
      <c r="J58" s="12"/>
    </row>
    <row r="59" spans="1:10" ht="24">
      <c r="A59" s="13"/>
      <c r="B59" s="14"/>
      <c r="C59" s="14"/>
      <c r="D59" s="48"/>
      <c r="E59" s="48"/>
      <c r="F59" s="48"/>
      <c r="G59" s="62"/>
      <c r="H59" s="50"/>
      <c r="I59" s="50"/>
      <c r="J59" s="12"/>
    </row>
    <row r="60" spans="1:10" ht="24">
      <c r="A60" s="13"/>
      <c r="B60" s="14"/>
      <c r="C60" s="14"/>
      <c r="D60" s="48"/>
      <c r="E60" s="14"/>
      <c r="F60" s="14"/>
      <c r="G60" s="4"/>
      <c r="H60" s="4"/>
      <c r="I60" s="4"/>
      <c r="J60" s="12"/>
    </row>
    <row r="61" spans="1:10" ht="24">
      <c r="A61" s="13"/>
      <c r="B61" s="73"/>
      <c r="C61" s="25"/>
      <c r="D61" s="48"/>
      <c r="E61" s="14"/>
      <c r="F61" s="14"/>
      <c r="G61" s="4"/>
      <c r="H61" s="4"/>
      <c r="I61" s="4"/>
      <c r="J61" s="12"/>
    </row>
    <row r="62" spans="1:10" ht="24">
      <c r="A62" s="20"/>
      <c r="B62" s="74"/>
      <c r="C62" s="26"/>
      <c r="D62" s="58"/>
      <c r="E62" s="21"/>
      <c r="F62" s="21"/>
      <c r="G62" s="8"/>
      <c r="H62" s="8"/>
      <c r="I62" s="8"/>
      <c r="J62" s="22"/>
    </row>
    <row r="63" spans="1:10" ht="24">
      <c r="A63" s="27" t="s">
        <v>25</v>
      </c>
      <c r="B63" s="29" t="s">
        <v>13</v>
      </c>
      <c r="C63" s="28" t="s">
        <v>14</v>
      </c>
      <c r="D63" s="14"/>
      <c r="E63" s="14"/>
      <c r="F63" s="14"/>
      <c r="G63" s="4"/>
      <c r="H63" s="4"/>
      <c r="I63" s="13"/>
      <c r="J63" s="28"/>
    </row>
    <row r="64" spans="1:10" ht="24">
      <c r="A64" s="67"/>
      <c r="B64" s="30"/>
      <c r="C64" s="16"/>
      <c r="D64" s="14"/>
      <c r="E64" s="14"/>
      <c r="F64" s="14"/>
      <c r="G64" s="4"/>
      <c r="H64" s="4"/>
      <c r="I64" s="4"/>
      <c r="J64" s="16"/>
    </row>
    <row r="65" spans="1:10" ht="24">
      <c r="A65" s="67"/>
      <c r="B65" s="30"/>
      <c r="C65" s="16"/>
      <c r="D65" s="14"/>
      <c r="E65" s="14"/>
      <c r="F65" s="14"/>
      <c r="G65" s="4"/>
      <c r="H65" s="4"/>
      <c r="I65" s="4"/>
      <c r="J65" s="16"/>
    </row>
    <row r="66" spans="1:10" ht="24">
      <c r="A66" s="67"/>
      <c r="B66" s="30"/>
      <c r="C66" s="16"/>
      <c r="D66" s="64"/>
      <c r="E66" s="14"/>
      <c r="F66" s="64"/>
      <c r="G66" s="4"/>
      <c r="H66" s="4"/>
      <c r="I66" s="15"/>
      <c r="J66" s="16"/>
    </row>
    <row r="67" spans="1:10" ht="24">
      <c r="A67" s="67"/>
      <c r="B67" s="30"/>
      <c r="C67" s="16"/>
      <c r="D67" s="64"/>
      <c r="E67" s="14"/>
      <c r="F67" s="64"/>
      <c r="G67" s="4"/>
      <c r="H67" s="4"/>
      <c r="I67" s="15"/>
      <c r="J67" s="16"/>
    </row>
    <row r="68" spans="1:10" ht="24">
      <c r="A68" s="67"/>
      <c r="B68" s="30"/>
      <c r="C68" s="16"/>
      <c r="D68" s="64"/>
      <c r="E68" s="14"/>
      <c r="F68" s="64"/>
      <c r="G68" s="4"/>
      <c r="H68" s="4"/>
      <c r="I68" s="15"/>
      <c r="J68" s="16"/>
    </row>
    <row r="69" spans="1:10" ht="24">
      <c r="A69" s="67"/>
      <c r="B69" s="30"/>
      <c r="C69" s="16"/>
      <c r="D69" s="64"/>
      <c r="E69" s="14"/>
      <c r="F69" s="64"/>
      <c r="G69" s="4"/>
      <c r="H69" s="4"/>
      <c r="I69" s="15"/>
      <c r="J69" s="16"/>
    </row>
    <row r="70" spans="1:10" ht="24">
      <c r="A70" s="67"/>
      <c r="B70" s="30"/>
      <c r="C70" s="16"/>
      <c r="D70" s="64"/>
      <c r="E70" s="14"/>
      <c r="F70" s="64"/>
      <c r="G70" s="4"/>
      <c r="H70" s="4"/>
      <c r="I70" s="15"/>
      <c r="J70" s="16"/>
    </row>
    <row r="71" spans="1:10" ht="24">
      <c r="A71" s="67"/>
      <c r="B71" s="30"/>
      <c r="C71" s="16"/>
      <c r="D71" s="64"/>
      <c r="E71" s="14"/>
      <c r="F71" s="64"/>
      <c r="G71" s="4"/>
      <c r="H71" s="4"/>
      <c r="I71" s="15"/>
      <c r="J71" s="16"/>
    </row>
    <row r="72" spans="1:10" ht="24">
      <c r="A72" s="67"/>
      <c r="B72" s="30"/>
      <c r="C72" s="16"/>
      <c r="D72" s="64"/>
      <c r="E72" s="14"/>
      <c r="F72" s="64"/>
      <c r="G72" s="4"/>
      <c r="H72" s="4"/>
      <c r="I72" s="15"/>
      <c r="J72" s="16"/>
    </row>
    <row r="73" spans="1:10" ht="24">
      <c r="A73" s="67"/>
      <c r="B73" s="30"/>
      <c r="C73" s="16"/>
      <c r="D73" s="64"/>
      <c r="E73" s="14"/>
      <c r="F73" s="64"/>
      <c r="G73" s="4"/>
      <c r="H73" s="4"/>
      <c r="I73" s="15"/>
      <c r="J73" s="16"/>
    </row>
    <row r="74" spans="1:10" ht="24">
      <c r="A74" s="67"/>
      <c r="B74" s="30"/>
      <c r="C74" s="16"/>
      <c r="D74" s="66"/>
      <c r="E74" s="21"/>
      <c r="F74" s="66"/>
      <c r="G74" s="8"/>
      <c r="H74" s="8"/>
      <c r="I74" s="68"/>
      <c r="J74" s="16"/>
    </row>
    <row r="75" spans="1:10" ht="24">
      <c r="A75" s="28" t="s">
        <v>29</v>
      </c>
      <c r="B75" s="29" t="s">
        <v>8</v>
      </c>
      <c r="C75" s="28" t="s">
        <v>30</v>
      </c>
      <c r="D75" s="29"/>
      <c r="E75" s="29"/>
      <c r="F75" s="29"/>
      <c r="G75" s="47"/>
      <c r="H75" s="28"/>
      <c r="I75" s="46"/>
      <c r="J75" s="36"/>
    </row>
    <row r="76" spans="1:10" ht="24">
      <c r="A76" s="38"/>
      <c r="B76" s="40"/>
      <c r="C76" s="38"/>
      <c r="D76" s="40"/>
      <c r="E76" s="40"/>
      <c r="F76" s="40"/>
      <c r="G76" s="42"/>
      <c r="H76" s="38"/>
      <c r="I76" s="37"/>
      <c r="J76" s="37"/>
    </row>
    <row r="77" spans="1:10" ht="24">
      <c r="A77" s="38"/>
      <c r="B77" s="40"/>
      <c r="C77" s="38"/>
      <c r="D77" s="40"/>
      <c r="E77" s="40"/>
      <c r="F77" s="40"/>
      <c r="G77" s="42"/>
      <c r="H77" s="38"/>
      <c r="I77" s="37"/>
      <c r="J77" s="37"/>
    </row>
    <row r="78" spans="1:10" ht="24">
      <c r="A78" s="38"/>
      <c r="B78" s="40"/>
      <c r="C78" s="38"/>
      <c r="D78" s="40"/>
      <c r="E78" s="40"/>
      <c r="F78" s="40"/>
      <c r="G78" s="42"/>
      <c r="H78" s="38"/>
      <c r="I78" s="37"/>
      <c r="J78" s="37"/>
    </row>
    <row r="79" spans="1:10" ht="24">
      <c r="A79" s="38"/>
      <c r="B79" s="40"/>
      <c r="C79" s="38"/>
      <c r="D79" s="40"/>
      <c r="E79" s="40"/>
      <c r="F79" s="40"/>
      <c r="G79" s="42"/>
      <c r="H79" s="38"/>
      <c r="I79" s="37"/>
      <c r="J79" s="37"/>
    </row>
    <row r="80" spans="1:10" ht="24">
      <c r="A80" s="38"/>
      <c r="B80" s="40"/>
      <c r="C80" s="38"/>
      <c r="D80" s="40"/>
      <c r="E80" s="40"/>
      <c r="F80" s="40"/>
      <c r="G80" s="42"/>
      <c r="H80" s="38"/>
      <c r="I80" s="37"/>
      <c r="J80" s="41"/>
    </row>
    <row r="81" spans="1:10" ht="24">
      <c r="A81" s="38"/>
      <c r="B81" s="40"/>
      <c r="C81" s="38"/>
      <c r="D81" s="30"/>
      <c r="E81" s="30"/>
      <c r="F81" s="30"/>
      <c r="G81" s="42"/>
      <c r="H81" s="16"/>
      <c r="I81" s="43"/>
      <c r="J81" s="3"/>
    </row>
    <row r="82" spans="1:10" ht="24">
      <c r="A82" s="38"/>
      <c r="B82" s="40"/>
      <c r="C82" s="38"/>
      <c r="D82" s="30"/>
      <c r="E82" s="30"/>
      <c r="F82" s="30"/>
      <c r="G82" s="42"/>
      <c r="H82" s="16"/>
      <c r="I82" s="43"/>
      <c r="J82" s="3"/>
    </row>
    <row r="83" spans="1:10" ht="24">
      <c r="A83" s="38"/>
      <c r="B83" s="40"/>
      <c r="C83" s="38"/>
      <c r="D83" s="30"/>
      <c r="E83" s="30"/>
      <c r="F83" s="30"/>
      <c r="G83" s="42"/>
      <c r="H83" s="16"/>
      <c r="I83" s="43"/>
      <c r="J83" s="3"/>
    </row>
    <row r="84" spans="1:10" ht="24">
      <c r="A84" s="38"/>
      <c r="B84" s="40"/>
      <c r="C84" s="38"/>
      <c r="D84" s="30"/>
      <c r="E84" s="30"/>
      <c r="F84" s="30"/>
      <c r="G84" s="42"/>
      <c r="H84" s="16"/>
      <c r="I84" s="43"/>
      <c r="J84" s="3"/>
    </row>
    <row r="85" spans="1:10" ht="24">
      <c r="A85" s="38"/>
      <c r="B85" s="40"/>
      <c r="C85" s="38"/>
      <c r="D85" s="30"/>
      <c r="E85" s="30"/>
      <c r="F85" s="30"/>
      <c r="G85" s="42"/>
      <c r="H85" s="16"/>
      <c r="I85" s="43"/>
      <c r="J85" s="3"/>
    </row>
    <row r="86" spans="1:10" ht="24">
      <c r="A86" s="38"/>
      <c r="B86" s="40"/>
      <c r="C86" s="38"/>
      <c r="D86" s="30"/>
      <c r="E86" s="30"/>
      <c r="F86" s="30"/>
      <c r="G86" s="42"/>
      <c r="H86" s="16"/>
      <c r="I86" s="43"/>
      <c r="J86" s="3"/>
    </row>
    <row r="87" spans="1:10" ht="24">
      <c r="A87" s="38"/>
      <c r="B87" s="40"/>
      <c r="C87" s="38"/>
      <c r="D87" s="30"/>
      <c r="E87" s="30"/>
      <c r="F87" s="30"/>
      <c r="G87" s="42"/>
      <c r="H87" s="16"/>
      <c r="I87" s="43"/>
      <c r="J87" s="3"/>
    </row>
    <row r="88" spans="1:10" ht="24">
      <c r="A88" s="38"/>
      <c r="B88" s="40"/>
      <c r="C88" s="38"/>
      <c r="D88" s="30"/>
      <c r="E88" s="30"/>
      <c r="F88" s="30"/>
      <c r="G88" s="42"/>
      <c r="H88" s="16"/>
      <c r="I88" s="43"/>
      <c r="J88" s="3"/>
    </row>
    <row r="89" spans="1:10" ht="24">
      <c r="A89" s="38"/>
      <c r="B89" s="40"/>
      <c r="C89" s="38"/>
      <c r="D89" s="30"/>
      <c r="E89" s="30"/>
      <c r="F89" s="30"/>
      <c r="G89" s="42"/>
      <c r="H89" s="16"/>
      <c r="I89" s="43"/>
      <c r="J89" s="3"/>
    </row>
    <row r="90" spans="1:10" ht="24">
      <c r="A90" s="38"/>
      <c r="B90" s="40"/>
      <c r="C90" s="38"/>
      <c r="D90" s="30"/>
      <c r="E90" s="30"/>
      <c r="F90" s="30"/>
      <c r="G90" s="42"/>
      <c r="H90" s="16"/>
      <c r="I90" s="43"/>
      <c r="J90" s="3"/>
    </row>
    <row r="91" spans="1:10" ht="24">
      <c r="A91" s="38"/>
      <c r="B91" s="40"/>
      <c r="C91" s="38"/>
      <c r="D91" s="30"/>
      <c r="E91" s="30"/>
      <c r="F91" s="30"/>
      <c r="G91" s="42"/>
      <c r="H91" s="16"/>
      <c r="I91" s="43"/>
      <c r="J91" s="3"/>
    </row>
    <row r="92" spans="1:10" ht="24">
      <c r="A92" s="38"/>
      <c r="B92" s="40"/>
      <c r="C92" s="38"/>
      <c r="D92" s="30"/>
      <c r="E92" s="30"/>
      <c r="F92" s="30"/>
      <c r="G92" s="42"/>
      <c r="H92" s="16"/>
      <c r="I92" s="43"/>
      <c r="J92" s="3"/>
    </row>
    <row r="93" spans="1:10" ht="24">
      <c r="A93" s="39"/>
      <c r="B93" s="75"/>
      <c r="C93" s="39"/>
      <c r="D93" s="32"/>
      <c r="E93" s="32"/>
      <c r="F93" s="32"/>
      <c r="G93" s="44"/>
      <c r="H93" s="31"/>
      <c r="I93" s="45"/>
      <c r="J93" s="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7" max="7" width="28.28125" style="0" customWidth="1"/>
    <col min="8" max="8" width="20.00390625" style="0" customWidth="1"/>
    <col min="9" max="9" width="21.28125" style="0" customWidth="1"/>
  </cols>
  <sheetData>
    <row r="1" spans="1:10" ht="24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4">
      <c r="A3" s="114" t="s">
        <v>12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">
      <c r="A4" s="6" t="s">
        <v>7</v>
      </c>
      <c r="B4" s="6" t="s">
        <v>6</v>
      </c>
      <c r="C4" s="6" t="s">
        <v>5</v>
      </c>
      <c r="D4" s="6" t="s">
        <v>1</v>
      </c>
      <c r="E4" s="6" t="s">
        <v>10</v>
      </c>
      <c r="F4" s="6" t="s">
        <v>11</v>
      </c>
      <c r="G4" s="6" t="s">
        <v>4</v>
      </c>
      <c r="H4" s="6" t="s">
        <v>3</v>
      </c>
      <c r="I4" s="7" t="s">
        <v>2</v>
      </c>
      <c r="J4" s="6" t="s">
        <v>16</v>
      </c>
    </row>
    <row r="5" spans="1:10" ht="24">
      <c r="A5" s="10" t="s">
        <v>27</v>
      </c>
      <c r="B5" s="11" t="s">
        <v>8</v>
      </c>
      <c r="C5" s="11" t="s">
        <v>0</v>
      </c>
      <c r="D5" s="11"/>
      <c r="E5" s="11"/>
      <c r="F5" s="11"/>
      <c r="G5" s="9"/>
      <c r="H5" s="4"/>
      <c r="I5" s="4"/>
      <c r="J5" s="12"/>
    </row>
    <row r="6" spans="1:10" ht="24">
      <c r="A6" s="13" t="s">
        <v>9</v>
      </c>
      <c r="B6" s="14"/>
      <c r="C6" s="14"/>
      <c r="D6" s="14"/>
      <c r="E6" s="14"/>
      <c r="F6" s="14"/>
      <c r="G6" s="4"/>
      <c r="H6" s="15"/>
      <c r="I6" s="4"/>
      <c r="J6" s="12"/>
    </row>
    <row r="7" spans="1:10" ht="24">
      <c r="A7" s="13"/>
      <c r="B7" s="14"/>
      <c r="C7" s="14"/>
      <c r="D7" s="14"/>
      <c r="E7" s="14"/>
      <c r="F7" s="14"/>
      <c r="G7" s="4"/>
      <c r="H7" s="15"/>
      <c r="I7" s="4"/>
      <c r="J7" s="12"/>
    </row>
    <row r="8" spans="1:10" ht="24">
      <c r="A8" s="13"/>
      <c r="B8" s="14"/>
      <c r="C8" s="14"/>
      <c r="D8" s="14"/>
      <c r="E8" s="14"/>
      <c r="F8" s="14"/>
      <c r="G8" s="4"/>
      <c r="H8" s="4"/>
      <c r="I8" s="4"/>
      <c r="J8" s="12"/>
    </row>
    <row r="9" spans="1:10" ht="24">
      <c r="A9" s="13"/>
      <c r="B9" s="14"/>
      <c r="C9" s="14"/>
      <c r="D9" s="14"/>
      <c r="E9" s="14"/>
      <c r="F9" s="14"/>
      <c r="G9" s="4"/>
      <c r="H9" s="4"/>
      <c r="I9" s="4"/>
      <c r="J9" s="12"/>
    </row>
    <row r="10" spans="1:10" ht="24">
      <c r="A10" s="13"/>
      <c r="B10" s="14"/>
      <c r="C10" s="14"/>
      <c r="D10" s="14"/>
      <c r="E10" s="14"/>
      <c r="F10" s="14"/>
      <c r="G10" s="4"/>
      <c r="H10" s="4"/>
      <c r="I10" s="4"/>
      <c r="J10" s="12"/>
    </row>
    <row r="11" spans="1:10" ht="24">
      <c r="A11" s="13"/>
      <c r="B11" s="14"/>
      <c r="C11" s="14"/>
      <c r="D11" s="14"/>
      <c r="E11" s="14"/>
      <c r="F11" s="14"/>
      <c r="G11" s="4"/>
      <c r="H11" s="16"/>
      <c r="I11" s="4"/>
      <c r="J11" s="12"/>
    </row>
    <row r="12" spans="1:10" ht="24">
      <c r="A12" s="13"/>
      <c r="B12" s="14"/>
      <c r="C12" s="14"/>
      <c r="D12" s="14"/>
      <c r="E12" s="14"/>
      <c r="F12" s="14"/>
      <c r="G12" s="4"/>
      <c r="H12" s="4"/>
      <c r="I12" s="4"/>
      <c r="J12" s="12"/>
    </row>
    <row r="13" spans="1:10" ht="24">
      <c r="A13" s="13"/>
      <c r="B13" s="14"/>
      <c r="C13" s="14"/>
      <c r="D13" s="14"/>
      <c r="E13" s="14"/>
      <c r="F13" s="14"/>
      <c r="G13" s="4"/>
      <c r="H13" s="4"/>
      <c r="I13" s="4"/>
      <c r="J13" s="12"/>
    </row>
    <row r="14" spans="1:10" ht="24">
      <c r="A14" s="13"/>
      <c r="B14" s="14"/>
      <c r="C14" s="14"/>
      <c r="D14" s="14"/>
      <c r="E14" s="14"/>
      <c r="F14" s="14"/>
      <c r="G14" s="4"/>
      <c r="H14" s="4"/>
      <c r="I14" s="4"/>
      <c r="J14" s="12"/>
    </row>
    <row r="15" spans="1:10" ht="24">
      <c r="A15" s="13"/>
      <c r="B15" s="14"/>
      <c r="C15" s="14"/>
      <c r="D15" s="14"/>
      <c r="E15" s="14"/>
      <c r="F15" s="14"/>
      <c r="G15" s="4"/>
      <c r="H15" s="4"/>
      <c r="I15" s="4"/>
      <c r="J15" s="12"/>
    </row>
    <row r="16" spans="1:10" ht="24">
      <c r="A16" s="13"/>
      <c r="B16" s="14"/>
      <c r="C16" s="14"/>
      <c r="D16" s="14"/>
      <c r="E16" s="14"/>
      <c r="F16" s="14"/>
      <c r="G16" s="4"/>
      <c r="H16" s="4"/>
      <c r="I16" s="4"/>
      <c r="J16" s="12"/>
    </row>
    <row r="17" spans="1:10" ht="24">
      <c r="A17" s="13"/>
      <c r="B17" s="14"/>
      <c r="C17" s="14"/>
      <c r="D17" s="14"/>
      <c r="E17" s="14"/>
      <c r="F17" s="14"/>
      <c r="G17" s="4"/>
      <c r="H17" s="4"/>
      <c r="I17" s="4"/>
      <c r="J17" s="12"/>
    </row>
    <row r="18" spans="1:10" ht="24">
      <c r="A18" s="13"/>
      <c r="B18" s="14"/>
      <c r="C18" s="14"/>
      <c r="D18" s="14"/>
      <c r="E18" s="14"/>
      <c r="F18" s="14"/>
      <c r="G18" s="4"/>
      <c r="H18" s="4"/>
      <c r="I18" s="4"/>
      <c r="J18" s="12"/>
    </row>
    <row r="19" spans="1:10" ht="24">
      <c r="A19" s="13"/>
      <c r="B19" s="14"/>
      <c r="C19" s="14"/>
      <c r="D19" s="14"/>
      <c r="E19" s="14"/>
      <c r="F19" s="14"/>
      <c r="G19" s="4"/>
      <c r="H19" s="4"/>
      <c r="I19" s="4"/>
      <c r="J19" s="12"/>
    </row>
    <row r="20" spans="1:10" ht="24">
      <c r="A20" s="13"/>
      <c r="B20" s="14"/>
      <c r="C20" s="14"/>
      <c r="D20" s="14"/>
      <c r="E20" s="14"/>
      <c r="F20" s="14"/>
      <c r="G20" s="4"/>
      <c r="H20" s="4"/>
      <c r="I20" s="4"/>
      <c r="J20" s="12"/>
    </row>
    <row r="21" spans="1:10" ht="24">
      <c r="A21" s="10" t="s">
        <v>26</v>
      </c>
      <c r="B21" s="11" t="s">
        <v>8</v>
      </c>
      <c r="C21" s="11" t="s">
        <v>0</v>
      </c>
      <c r="D21" s="11"/>
      <c r="E21" s="11"/>
      <c r="F21" s="11"/>
      <c r="G21" s="9"/>
      <c r="H21" s="9"/>
      <c r="I21" s="9"/>
      <c r="J21" s="17"/>
    </row>
    <row r="22" spans="1:10" ht="24">
      <c r="A22" s="13"/>
      <c r="B22" s="14"/>
      <c r="C22" s="14"/>
      <c r="D22" s="14"/>
      <c r="E22" s="14"/>
      <c r="F22" s="14"/>
      <c r="G22" s="18"/>
      <c r="H22" s="4"/>
      <c r="I22" s="4"/>
      <c r="J22" s="12"/>
    </row>
    <row r="23" spans="1:10" ht="24">
      <c r="A23" s="13"/>
      <c r="B23" s="14"/>
      <c r="C23" s="14"/>
      <c r="D23" s="14"/>
      <c r="E23" s="14"/>
      <c r="F23" s="21"/>
      <c r="G23" s="18"/>
      <c r="H23" s="19"/>
      <c r="I23" s="4"/>
      <c r="J23" s="12"/>
    </row>
    <row r="24" spans="1:10" ht="24">
      <c r="A24" s="10" t="s">
        <v>17</v>
      </c>
      <c r="B24" s="11" t="s">
        <v>8</v>
      </c>
      <c r="C24" s="11" t="s">
        <v>0</v>
      </c>
      <c r="D24" s="11"/>
      <c r="E24" s="11"/>
      <c r="F24" s="14"/>
      <c r="G24" s="9"/>
      <c r="H24" s="9"/>
      <c r="I24" s="9"/>
      <c r="J24" s="17"/>
    </row>
    <row r="25" spans="1:10" ht="24">
      <c r="A25" s="13" t="s">
        <v>18</v>
      </c>
      <c r="B25" s="14"/>
      <c r="C25" s="14"/>
      <c r="D25" s="14"/>
      <c r="E25" s="14"/>
      <c r="F25" s="14"/>
      <c r="G25" s="18"/>
      <c r="H25" s="4"/>
      <c r="I25" s="4"/>
      <c r="J25" s="12"/>
    </row>
    <row r="26" spans="1:10" ht="24">
      <c r="A26" s="24"/>
      <c r="B26" s="73"/>
      <c r="C26" s="25"/>
      <c r="D26" s="14"/>
      <c r="E26" s="14"/>
      <c r="F26" s="14"/>
      <c r="G26" s="18"/>
      <c r="H26" s="4"/>
      <c r="I26" s="4"/>
      <c r="J26" s="12"/>
    </row>
    <row r="27" spans="1:10" ht="24">
      <c r="A27" s="24"/>
      <c r="B27" s="73"/>
      <c r="C27" s="25"/>
      <c r="D27" s="14"/>
      <c r="E27" s="14"/>
      <c r="F27" s="14"/>
      <c r="G27" s="18"/>
      <c r="H27" s="4"/>
      <c r="I27" s="4"/>
      <c r="J27" s="12"/>
    </row>
    <row r="28" spans="1:10" ht="24">
      <c r="A28" s="24"/>
      <c r="B28" s="73"/>
      <c r="C28" s="25"/>
      <c r="D28" s="14"/>
      <c r="E28" s="14"/>
      <c r="F28" s="14"/>
      <c r="G28" s="18"/>
      <c r="H28" s="4"/>
      <c r="I28" s="4"/>
      <c r="J28" s="12"/>
    </row>
    <row r="29" spans="1:10" ht="24">
      <c r="A29" s="24"/>
      <c r="B29" s="73"/>
      <c r="C29" s="25"/>
      <c r="D29" s="14"/>
      <c r="E29" s="14"/>
      <c r="F29" s="14"/>
      <c r="G29" s="18"/>
      <c r="H29" s="4"/>
      <c r="I29" s="4"/>
      <c r="J29" s="12"/>
    </row>
    <row r="30" spans="1:10" ht="24">
      <c r="A30" s="24"/>
      <c r="B30" s="73"/>
      <c r="C30" s="25"/>
      <c r="D30" s="14"/>
      <c r="E30" s="14"/>
      <c r="F30" s="14"/>
      <c r="G30" s="18"/>
      <c r="H30" s="4"/>
      <c r="I30" s="4"/>
      <c r="J30" s="12"/>
    </row>
    <row r="31" spans="1:10" ht="24">
      <c r="A31" s="24"/>
      <c r="B31" s="73"/>
      <c r="C31" s="25"/>
      <c r="D31" s="14"/>
      <c r="E31" s="14"/>
      <c r="F31" s="14"/>
      <c r="G31" s="18"/>
      <c r="H31" s="4"/>
      <c r="I31" s="4"/>
      <c r="J31" s="12"/>
    </row>
    <row r="32" spans="1:10" ht="24">
      <c r="A32" s="24"/>
      <c r="B32" s="73"/>
      <c r="C32" s="25"/>
      <c r="D32" s="14"/>
      <c r="E32" s="14"/>
      <c r="F32" s="14"/>
      <c r="G32" s="18"/>
      <c r="H32" s="4"/>
      <c r="I32" s="4"/>
      <c r="J32" s="12"/>
    </row>
    <row r="33" spans="1:10" ht="24">
      <c r="A33" s="24"/>
      <c r="B33" s="73"/>
      <c r="C33" s="25"/>
      <c r="D33" s="35"/>
      <c r="E33" s="35"/>
      <c r="F33" s="35"/>
      <c r="G33" s="33"/>
      <c r="H33" s="33"/>
      <c r="I33" s="33"/>
      <c r="J33" s="12"/>
    </row>
    <row r="34" spans="1:10" ht="24">
      <c r="A34" s="24"/>
      <c r="B34" s="73"/>
      <c r="C34" s="25"/>
      <c r="D34" s="35"/>
      <c r="E34" s="35"/>
      <c r="F34" s="35"/>
      <c r="G34" s="33"/>
      <c r="H34" s="33"/>
      <c r="I34" s="33"/>
      <c r="J34" s="12"/>
    </row>
    <row r="35" spans="1:10" ht="24">
      <c r="A35" s="24"/>
      <c r="B35" s="73"/>
      <c r="C35" s="25"/>
      <c r="D35" s="35"/>
      <c r="E35" s="35"/>
      <c r="F35" s="35"/>
      <c r="G35" s="33"/>
      <c r="H35" s="33"/>
      <c r="I35" s="33"/>
      <c r="J35" s="12"/>
    </row>
    <row r="36" spans="1:10" ht="24">
      <c r="A36" s="24"/>
      <c r="B36" s="73"/>
      <c r="C36" s="25"/>
      <c r="D36" s="35"/>
      <c r="E36" s="35"/>
      <c r="F36" s="35"/>
      <c r="G36" s="33"/>
      <c r="H36" s="33"/>
      <c r="I36" s="33"/>
      <c r="J36" s="12"/>
    </row>
    <row r="37" spans="1:10" ht="24">
      <c r="A37" s="24"/>
      <c r="B37" s="73"/>
      <c r="C37" s="25"/>
      <c r="D37" s="35"/>
      <c r="E37" s="35"/>
      <c r="F37" s="35"/>
      <c r="G37" s="33"/>
      <c r="H37" s="33"/>
      <c r="I37" s="33"/>
      <c r="J37" s="12"/>
    </row>
    <row r="38" spans="1:10" ht="24">
      <c r="A38" s="20"/>
      <c r="B38" s="21"/>
      <c r="C38" s="21"/>
      <c r="D38" s="69"/>
      <c r="E38" s="69"/>
      <c r="F38" s="69"/>
      <c r="G38" s="34"/>
      <c r="H38" s="34"/>
      <c r="I38" s="34"/>
      <c r="J38" s="22"/>
    </row>
    <row r="39" spans="1:10" ht="24">
      <c r="A39" s="13" t="s">
        <v>19</v>
      </c>
      <c r="B39" s="14" t="s">
        <v>8</v>
      </c>
      <c r="C39" s="14" t="s">
        <v>0</v>
      </c>
      <c r="D39" s="14"/>
      <c r="E39" s="48"/>
      <c r="F39" s="48"/>
      <c r="G39" s="49"/>
      <c r="H39" s="50"/>
      <c r="I39" s="50"/>
      <c r="J39" s="12"/>
    </row>
    <row r="40" spans="1:10" ht="24">
      <c r="A40" s="13"/>
      <c r="B40" s="14"/>
      <c r="C40" s="14"/>
      <c r="D40" s="14"/>
      <c r="E40" s="48"/>
      <c r="F40" s="48"/>
      <c r="G40" s="49"/>
      <c r="H40" s="50"/>
      <c r="I40" s="50"/>
      <c r="J40" s="12"/>
    </row>
    <row r="41" spans="1:10" ht="24">
      <c r="A41" s="13"/>
      <c r="B41" s="14"/>
      <c r="C41" s="14"/>
      <c r="D41" s="14"/>
      <c r="E41" s="48"/>
      <c r="F41" s="48"/>
      <c r="G41" s="49"/>
      <c r="H41" s="50"/>
      <c r="I41" s="50"/>
      <c r="J41" s="12"/>
    </row>
    <row r="42" spans="1:10" ht="24">
      <c r="A42" s="13"/>
      <c r="B42" s="14"/>
      <c r="C42" s="14"/>
      <c r="D42" s="14"/>
      <c r="E42" s="48"/>
      <c r="F42" s="48"/>
      <c r="G42" s="49"/>
      <c r="H42" s="50"/>
      <c r="I42" s="50"/>
      <c r="J42" s="12"/>
    </row>
    <row r="43" spans="1:10" ht="24">
      <c r="A43" s="13"/>
      <c r="B43" s="14"/>
      <c r="C43" s="14"/>
      <c r="D43" s="14"/>
      <c r="E43" s="48"/>
      <c r="F43" s="48"/>
      <c r="G43" s="49"/>
      <c r="H43" s="50"/>
      <c r="I43" s="50"/>
      <c r="J43" s="12"/>
    </row>
    <row r="44" spans="1:10" ht="24">
      <c r="A44" s="13"/>
      <c r="B44" s="14"/>
      <c r="C44" s="14"/>
      <c r="D44" s="14"/>
      <c r="E44" s="48"/>
      <c r="F44" s="48"/>
      <c r="G44" s="49"/>
      <c r="H44" s="50"/>
      <c r="I44" s="50"/>
      <c r="J44" s="12"/>
    </row>
    <row r="45" spans="1:10" ht="24">
      <c r="A45" s="13"/>
      <c r="B45" s="14"/>
      <c r="C45" s="14"/>
      <c r="D45" s="14"/>
      <c r="E45" s="51"/>
      <c r="F45" s="52"/>
      <c r="G45" s="53"/>
      <c r="H45" s="53"/>
      <c r="I45" s="53"/>
      <c r="J45" s="12"/>
    </row>
    <row r="46" spans="1:10" ht="24">
      <c r="A46" s="13"/>
      <c r="B46" s="14"/>
      <c r="C46" s="14"/>
      <c r="D46" s="14"/>
      <c r="E46" s="51"/>
      <c r="F46" s="70"/>
      <c r="G46" s="54"/>
      <c r="H46" s="53"/>
      <c r="I46" s="53"/>
      <c r="J46" s="12"/>
    </row>
    <row r="47" spans="1:10" ht="24">
      <c r="A47" s="13"/>
      <c r="B47" s="14"/>
      <c r="C47" s="14"/>
      <c r="D47" s="14"/>
      <c r="E47" s="72"/>
      <c r="F47" s="71"/>
      <c r="G47" s="56"/>
      <c r="H47" s="55"/>
      <c r="I47" s="55"/>
      <c r="J47" s="12"/>
    </row>
    <row r="48" spans="1:10" ht="24">
      <c r="A48" s="10" t="s">
        <v>20</v>
      </c>
      <c r="B48" s="11" t="s">
        <v>8</v>
      </c>
      <c r="C48" s="11" t="s">
        <v>0</v>
      </c>
      <c r="D48" s="11"/>
      <c r="E48" s="61"/>
      <c r="F48" s="48"/>
      <c r="G48" s="49"/>
      <c r="H48" s="50"/>
      <c r="I48" s="50"/>
      <c r="J48" s="17"/>
    </row>
    <row r="49" spans="1:10" ht="24">
      <c r="A49" s="13" t="s">
        <v>21</v>
      </c>
      <c r="B49" s="14"/>
      <c r="C49" s="14"/>
      <c r="D49" s="14"/>
      <c r="E49" s="48"/>
      <c r="F49" s="48"/>
      <c r="G49" s="49"/>
      <c r="H49" s="57"/>
      <c r="I49" s="50"/>
      <c r="J49" s="12"/>
    </row>
    <row r="50" spans="1:10" ht="24">
      <c r="A50" s="20"/>
      <c r="B50" s="21"/>
      <c r="C50" s="21"/>
      <c r="D50" s="21"/>
      <c r="E50" s="58"/>
      <c r="F50" s="58"/>
      <c r="G50" s="59"/>
      <c r="H50" s="60"/>
      <c r="I50" s="60"/>
      <c r="J50" s="12"/>
    </row>
    <row r="51" spans="1:10" ht="24">
      <c r="A51" s="13" t="s">
        <v>23</v>
      </c>
      <c r="B51" s="14" t="s">
        <v>8</v>
      </c>
      <c r="C51" s="14" t="s">
        <v>0</v>
      </c>
      <c r="D51" s="48"/>
      <c r="E51" s="48"/>
      <c r="F51" s="48"/>
      <c r="G51" s="62"/>
      <c r="H51" s="50"/>
      <c r="I51" s="50"/>
      <c r="J51" s="12"/>
    </row>
    <row r="52" spans="1:10" ht="24">
      <c r="A52" s="13" t="s">
        <v>22</v>
      </c>
      <c r="B52" s="14"/>
      <c r="C52" s="14"/>
      <c r="D52" s="48"/>
      <c r="E52" s="48"/>
      <c r="F52" s="48"/>
      <c r="G52" s="62"/>
      <c r="H52" s="50"/>
      <c r="I52" s="50"/>
      <c r="J52" s="12"/>
    </row>
    <row r="53" spans="1:10" ht="24">
      <c r="A53" s="13"/>
      <c r="B53" s="14"/>
      <c r="C53" s="14"/>
      <c r="D53" s="48"/>
      <c r="E53" s="48"/>
      <c r="F53" s="48"/>
      <c r="G53" s="62"/>
      <c r="H53" s="50"/>
      <c r="I53" s="50"/>
      <c r="J53" s="12"/>
    </row>
    <row r="54" spans="1:10" ht="24">
      <c r="A54" s="13"/>
      <c r="B54" s="14"/>
      <c r="C54" s="14"/>
      <c r="D54" s="48"/>
      <c r="E54" s="48"/>
      <c r="F54" s="48"/>
      <c r="G54" s="62"/>
      <c r="H54" s="50"/>
      <c r="I54" s="50"/>
      <c r="J54" s="12"/>
    </row>
    <row r="55" spans="1:10" ht="24">
      <c r="A55" s="13"/>
      <c r="B55" s="14"/>
      <c r="C55" s="14"/>
      <c r="D55" s="64"/>
      <c r="E55" s="48"/>
      <c r="F55" s="64"/>
      <c r="G55" s="63"/>
      <c r="H55" s="63"/>
      <c r="I55" s="63"/>
      <c r="J55" s="12"/>
    </row>
    <row r="56" spans="1:10" ht="24">
      <c r="A56" s="13"/>
      <c r="B56" s="73"/>
      <c r="C56" s="25"/>
      <c r="D56" s="66"/>
      <c r="E56" s="58"/>
      <c r="F56" s="66"/>
      <c r="G56" s="65"/>
      <c r="H56" s="65"/>
      <c r="I56" s="65"/>
      <c r="J56" s="12"/>
    </row>
    <row r="57" spans="1:10" ht="24">
      <c r="A57" s="10" t="s">
        <v>24</v>
      </c>
      <c r="B57" s="11" t="s">
        <v>8</v>
      </c>
      <c r="C57" s="11" t="s">
        <v>0</v>
      </c>
      <c r="D57" s="48"/>
      <c r="E57" s="48"/>
      <c r="F57" s="48"/>
      <c r="G57" s="62"/>
      <c r="H57" s="50"/>
      <c r="I57" s="50"/>
      <c r="J57" s="12"/>
    </row>
    <row r="58" spans="1:10" ht="24">
      <c r="A58" s="13"/>
      <c r="B58" s="14"/>
      <c r="C58" s="14"/>
      <c r="D58" s="48"/>
      <c r="E58" s="48"/>
      <c r="F58" s="48"/>
      <c r="G58" s="62"/>
      <c r="H58" s="50"/>
      <c r="I58" s="50"/>
      <c r="J58" s="12"/>
    </row>
    <row r="59" spans="1:10" ht="24">
      <c r="A59" s="13"/>
      <c r="B59" s="14"/>
      <c r="C59" s="14"/>
      <c r="D59" s="48"/>
      <c r="E59" s="48"/>
      <c r="F59" s="48"/>
      <c r="G59" s="62"/>
      <c r="H59" s="50"/>
      <c r="I59" s="50"/>
      <c r="J59" s="12"/>
    </row>
    <row r="60" spans="1:10" ht="24">
      <c r="A60" s="13"/>
      <c r="B60" s="14"/>
      <c r="C60" s="14"/>
      <c r="D60" s="48"/>
      <c r="E60" s="14"/>
      <c r="F60" s="14"/>
      <c r="G60" s="4"/>
      <c r="H60" s="4"/>
      <c r="I60" s="4"/>
      <c r="J60" s="12"/>
    </row>
    <row r="61" spans="1:10" ht="24">
      <c r="A61" s="13"/>
      <c r="B61" s="73"/>
      <c r="C61" s="25"/>
      <c r="D61" s="48"/>
      <c r="E61" s="14"/>
      <c r="F61" s="14"/>
      <c r="G61" s="4"/>
      <c r="H61" s="4"/>
      <c r="I61" s="4"/>
      <c r="J61" s="12"/>
    </row>
    <row r="62" spans="1:10" ht="24">
      <c r="A62" s="20"/>
      <c r="B62" s="74"/>
      <c r="C62" s="26"/>
      <c r="D62" s="58"/>
      <c r="E62" s="21"/>
      <c r="F62" s="21"/>
      <c r="G62" s="8"/>
      <c r="H62" s="8"/>
      <c r="I62" s="8"/>
      <c r="J62" s="22"/>
    </row>
    <row r="63" spans="1:10" ht="24">
      <c r="A63" s="27" t="s">
        <v>25</v>
      </c>
      <c r="B63" s="29" t="s">
        <v>13</v>
      </c>
      <c r="C63" s="28" t="s">
        <v>14</v>
      </c>
      <c r="D63" s="14"/>
      <c r="E63" s="14"/>
      <c r="F63" s="14"/>
      <c r="G63" s="4"/>
      <c r="H63" s="4"/>
      <c r="I63" s="13"/>
      <c r="J63" s="28"/>
    </row>
    <row r="64" spans="1:10" ht="24">
      <c r="A64" s="67"/>
      <c r="B64" s="30"/>
      <c r="C64" s="16"/>
      <c r="D64" s="14"/>
      <c r="E64" s="14"/>
      <c r="F64" s="14"/>
      <c r="G64" s="4"/>
      <c r="H64" s="4"/>
      <c r="I64" s="4"/>
      <c r="J64" s="16"/>
    </row>
    <row r="65" spans="1:10" ht="24">
      <c r="A65" s="67"/>
      <c r="B65" s="30"/>
      <c r="C65" s="16"/>
      <c r="D65" s="14"/>
      <c r="E65" s="14"/>
      <c r="F65" s="14"/>
      <c r="G65" s="4"/>
      <c r="H65" s="4"/>
      <c r="I65" s="4"/>
      <c r="J65" s="16"/>
    </row>
    <row r="66" spans="1:10" ht="24">
      <c r="A66" s="67"/>
      <c r="B66" s="30"/>
      <c r="C66" s="16"/>
      <c r="D66" s="64"/>
      <c r="E66" s="14"/>
      <c r="F66" s="64"/>
      <c r="G66" s="4"/>
      <c r="H66" s="4"/>
      <c r="I66" s="15"/>
      <c r="J66" s="16"/>
    </row>
    <row r="67" spans="1:10" ht="24">
      <c r="A67" s="67"/>
      <c r="B67" s="30"/>
      <c r="C67" s="16"/>
      <c r="D67" s="64"/>
      <c r="E67" s="14"/>
      <c r="F67" s="64"/>
      <c r="G67" s="4"/>
      <c r="H67" s="4"/>
      <c r="I67" s="15"/>
      <c r="J67" s="16"/>
    </row>
    <row r="68" spans="1:10" ht="24">
      <c r="A68" s="67"/>
      <c r="B68" s="30"/>
      <c r="C68" s="16"/>
      <c r="D68" s="64"/>
      <c r="E68" s="14"/>
      <c r="F68" s="64"/>
      <c r="G68" s="4"/>
      <c r="H68" s="4"/>
      <c r="I68" s="15"/>
      <c r="J68" s="16"/>
    </row>
    <row r="69" spans="1:10" ht="24">
      <c r="A69" s="67"/>
      <c r="B69" s="30"/>
      <c r="C69" s="16"/>
      <c r="D69" s="64"/>
      <c r="E69" s="14"/>
      <c r="F69" s="64"/>
      <c r="G69" s="4"/>
      <c r="H69" s="4"/>
      <c r="I69" s="15"/>
      <c r="J69" s="16"/>
    </row>
    <row r="70" spans="1:10" ht="24">
      <c r="A70" s="67"/>
      <c r="B70" s="30"/>
      <c r="C70" s="16"/>
      <c r="D70" s="64"/>
      <c r="E70" s="14"/>
      <c r="F70" s="64"/>
      <c r="G70" s="4"/>
      <c r="H70" s="4"/>
      <c r="I70" s="15"/>
      <c r="J70" s="16"/>
    </row>
    <row r="71" spans="1:10" ht="24">
      <c r="A71" s="67"/>
      <c r="B71" s="30"/>
      <c r="C71" s="16"/>
      <c r="D71" s="64"/>
      <c r="E71" s="14"/>
      <c r="F71" s="64"/>
      <c r="G71" s="4"/>
      <c r="H71" s="4"/>
      <c r="I71" s="15"/>
      <c r="J71" s="16"/>
    </row>
    <row r="72" spans="1:10" ht="24">
      <c r="A72" s="67"/>
      <c r="B72" s="30"/>
      <c r="C72" s="16"/>
      <c r="D72" s="64"/>
      <c r="E72" s="14"/>
      <c r="F72" s="64"/>
      <c r="G72" s="4"/>
      <c r="H72" s="4"/>
      <c r="I72" s="15"/>
      <c r="J72" s="16"/>
    </row>
    <row r="73" spans="1:10" ht="24">
      <c r="A73" s="67"/>
      <c r="B73" s="30"/>
      <c r="C73" s="16"/>
      <c r="D73" s="64"/>
      <c r="E73" s="14"/>
      <c r="F73" s="64"/>
      <c r="G73" s="4"/>
      <c r="H73" s="4"/>
      <c r="I73" s="15"/>
      <c r="J73" s="16"/>
    </row>
    <row r="74" spans="1:10" ht="24">
      <c r="A74" s="67"/>
      <c r="B74" s="30"/>
      <c r="C74" s="16"/>
      <c r="D74" s="66"/>
      <c r="E74" s="21"/>
      <c r="F74" s="66"/>
      <c r="G74" s="8"/>
      <c r="H74" s="8"/>
      <c r="I74" s="68"/>
      <c r="J74" s="16"/>
    </row>
    <row r="75" spans="1:10" ht="24">
      <c r="A75" s="28" t="s">
        <v>29</v>
      </c>
      <c r="B75" s="29" t="s">
        <v>8</v>
      </c>
      <c r="C75" s="28" t="s">
        <v>30</v>
      </c>
      <c r="D75" s="29"/>
      <c r="E75" s="29"/>
      <c r="F75" s="29"/>
      <c r="G75" s="47"/>
      <c r="H75" s="28"/>
      <c r="I75" s="46"/>
      <c r="J75" s="36"/>
    </row>
    <row r="76" spans="1:10" ht="24">
      <c r="A76" s="38"/>
      <c r="B76" s="40"/>
      <c r="C76" s="38"/>
      <c r="D76" s="40"/>
      <c r="E76" s="40"/>
      <c r="F76" s="40"/>
      <c r="G76" s="42"/>
      <c r="H76" s="38"/>
      <c r="I76" s="37"/>
      <c r="J76" s="37"/>
    </row>
    <row r="77" spans="1:10" ht="24">
      <c r="A77" s="38"/>
      <c r="B77" s="40"/>
      <c r="C77" s="38"/>
      <c r="D77" s="40"/>
      <c r="E77" s="40"/>
      <c r="F77" s="40"/>
      <c r="G77" s="42"/>
      <c r="H77" s="38"/>
      <c r="I77" s="37"/>
      <c r="J77" s="37"/>
    </row>
    <row r="78" spans="1:10" ht="24">
      <c r="A78" s="38"/>
      <c r="B78" s="40"/>
      <c r="C78" s="38"/>
      <c r="D78" s="40"/>
      <c r="E78" s="40"/>
      <c r="F78" s="40"/>
      <c r="G78" s="42"/>
      <c r="H78" s="38"/>
      <c r="I78" s="37"/>
      <c r="J78" s="37"/>
    </row>
    <row r="79" spans="1:10" ht="24">
      <c r="A79" s="38"/>
      <c r="B79" s="40"/>
      <c r="C79" s="38"/>
      <c r="D79" s="40"/>
      <c r="E79" s="40"/>
      <c r="F79" s="40"/>
      <c r="G79" s="42"/>
      <c r="H79" s="38"/>
      <c r="I79" s="37"/>
      <c r="J79" s="37"/>
    </row>
    <row r="80" spans="1:10" ht="24">
      <c r="A80" s="38"/>
      <c r="B80" s="40"/>
      <c r="C80" s="38"/>
      <c r="D80" s="40"/>
      <c r="E80" s="40"/>
      <c r="F80" s="40"/>
      <c r="G80" s="42"/>
      <c r="H80" s="38"/>
      <c r="I80" s="37"/>
      <c r="J80" s="41"/>
    </row>
    <row r="81" spans="1:10" ht="24">
      <c r="A81" s="38"/>
      <c r="B81" s="40"/>
      <c r="C81" s="38"/>
      <c r="D81" s="30"/>
      <c r="E81" s="30"/>
      <c r="F81" s="30"/>
      <c r="G81" s="42"/>
      <c r="H81" s="16"/>
      <c r="I81" s="43"/>
      <c r="J81" s="3"/>
    </row>
    <row r="82" spans="1:10" ht="24">
      <c r="A82" s="38"/>
      <c r="B82" s="40"/>
      <c r="C82" s="38"/>
      <c r="D82" s="30"/>
      <c r="E82" s="30"/>
      <c r="F82" s="30"/>
      <c r="G82" s="42"/>
      <c r="H82" s="16"/>
      <c r="I82" s="43"/>
      <c r="J82" s="3"/>
    </row>
    <row r="83" spans="1:10" ht="24">
      <c r="A83" s="38"/>
      <c r="B83" s="40"/>
      <c r="C83" s="38"/>
      <c r="D83" s="30"/>
      <c r="E83" s="30"/>
      <c r="F83" s="30"/>
      <c r="G83" s="42"/>
      <c r="H83" s="16"/>
      <c r="I83" s="43"/>
      <c r="J83" s="3"/>
    </row>
    <row r="84" spans="1:10" ht="24">
      <c r="A84" s="38"/>
      <c r="B84" s="40"/>
      <c r="C84" s="38"/>
      <c r="D84" s="30"/>
      <c r="E84" s="30"/>
      <c r="F84" s="30"/>
      <c r="G84" s="42"/>
      <c r="H84" s="16"/>
      <c r="I84" s="43"/>
      <c r="J84" s="3"/>
    </row>
    <row r="85" spans="1:10" ht="24">
      <c r="A85" s="38"/>
      <c r="B85" s="40"/>
      <c r="C85" s="38"/>
      <c r="D85" s="30"/>
      <c r="E85" s="30"/>
      <c r="F85" s="30"/>
      <c r="G85" s="42"/>
      <c r="H85" s="16"/>
      <c r="I85" s="43"/>
      <c r="J85" s="3"/>
    </row>
    <row r="86" spans="1:10" ht="24">
      <c r="A86" s="38"/>
      <c r="B86" s="40"/>
      <c r="C86" s="38"/>
      <c r="D86" s="30"/>
      <c r="E86" s="30"/>
      <c r="F86" s="30"/>
      <c r="G86" s="42"/>
      <c r="H86" s="16"/>
      <c r="I86" s="43"/>
      <c r="J86" s="3"/>
    </row>
    <row r="87" spans="1:10" ht="24">
      <c r="A87" s="38"/>
      <c r="B87" s="40"/>
      <c r="C87" s="38"/>
      <c r="D87" s="30"/>
      <c r="E87" s="30"/>
      <c r="F87" s="30"/>
      <c r="G87" s="42"/>
      <c r="H87" s="16"/>
      <c r="I87" s="43"/>
      <c r="J87" s="3"/>
    </row>
    <row r="88" spans="1:10" ht="24">
      <c r="A88" s="38"/>
      <c r="B88" s="40"/>
      <c r="C88" s="38"/>
      <c r="D88" s="30"/>
      <c r="E88" s="30"/>
      <c r="F88" s="30"/>
      <c r="G88" s="42"/>
      <c r="H88" s="16"/>
      <c r="I88" s="43"/>
      <c r="J88" s="3"/>
    </row>
    <row r="89" spans="1:10" ht="24">
      <c r="A89" s="38"/>
      <c r="B89" s="40"/>
      <c r="C89" s="38"/>
      <c r="D89" s="30"/>
      <c r="E89" s="30"/>
      <c r="F89" s="30"/>
      <c r="G89" s="42"/>
      <c r="H89" s="16"/>
      <c r="I89" s="43"/>
      <c r="J89" s="3"/>
    </row>
    <row r="90" spans="1:10" ht="24">
      <c r="A90" s="38"/>
      <c r="B90" s="40"/>
      <c r="C90" s="38"/>
      <c r="D90" s="30"/>
      <c r="E90" s="30"/>
      <c r="F90" s="30"/>
      <c r="G90" s="42"/>
      <c r="H90" s="16"/>
      <c r="I90" s="43"/>
      <c r="J90" s="3"/>
    </row>
    <row r="91" spans="1:10" ht="24">
      <c r="A91" s="38"/>
      <c r="B91" s="40"/>
      <c r="C91" s="38"/>
      <c r="D91" s="30"/>
      <c r="E91" s="30"/>
      <c r="F91" s="30"/>
      <c r="G91" s="42"/>
      <c r="H91" s="16"/>
      <c r="I91" s="43"/>
      <c r="J91" s="3"/>
    </row>
    <row r="92" spans="1:10" ht="24">
      <c r="A92" s="38"/>
      <c r="B92" s="40"/>
      <c r="C92" s="38"/>
      <c r="D92" s="30"/>
      <c r="E92" s="30"/>
      <c r="F92" s="30"/>
      <c r="G92" s="42"/>
      <c r="H92" s="16"/>
      <c r="I92" s="43"/>
      <c r="J92" s="3"/>
    </row>
    <row r="93" spans="1:10" ht="24">
      <c r="A93" s="39"/>
      <c r="B93" s="75"/>
      <c r="C93" s="39"/>
      <c r="D93" s="32"/>
      <c r="E93" s="32"/>
      <c r="F93" s="32"/>
      <c r="G93" s="44"/>
      <c r="H93" s="31"/>
      <c r="I93" s="45"/>
      <c r="J93" s="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1.57421875" style="86" customWidth="1"/>
    <col min="2" max="2" width="8.421875" style="76" customWidth="1"/>
    <col min="3" max="3" width="9.140625" style="76" customWidth="1"/>
    <col min="4" max="4" width="8.28125" style="76" customWidth="1"/>
    <col min="5" max="5" width="8.00390625" style="76" customWidth="1"/>
    <col min="6" max="6" width="7.28125" style="76" customWidth="1"/>
    <col min="7" max="7" width="23.140625" style="76" customWidth="1"/>
    <col min="8" max="8" width="22.57421875" style="76" customWidth="1"/>
    <col min="9" max="9" width="17.8515625" style="76" customWidth="1"/>
    <col min="10" max="16384" width="9.140625" style="76" customWidth="1"/>
  </cols>
  <sheetData>
    <row r="1" spans="1:10" ht="24">
      <c r="A1" s="112" t="s">
        <v>139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4">
      <c r="A3" s="116" t="s">
        <v>144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">
      <c r="A4" s="6" t="s">
        <v>7</v>
      </c>
      <c r="B4" s="6" t="s">
        <v>6</v>
      </c>
      <c r="C4" s="6" t="s">
        <v>5</v>
      </c>
      <c r="D4" s="6" t="s">
        <v>1</v>
      </c>
      <c r="E4" s="6" t="s">
        <v>10</v>
      </c>
      <c r="F4" s="6" t="s">
        <v>11</v>
      </c>
      <c r="G4" s="6" t="s">
        <v>4</v>
      </c>
      <c r="H4" s="6" t="s">
        <v>3</v>
      </c>
      <c r="I4" s="7" t="s">
        <v>2</v>
      </c>
      <c r="J4" s="6" t="s">
        <v>16</v>
      </c>
    </row>
    <row r="5" spans="1:10" ht="24">
      <c r="A5" s="89" t="s">
        <v>145</v>
      </c>
      <c r="B5" s="11" t="s">
        <v>8</v>
      </c>
      <c r="C5" s="90" t="s">
        <v>146</v>
      </c>
      <c r="D5" s="11">
        <v>1</v>
      </c>
      <c r="E5" s="11" t="s">
        <v>31</v>
      </c>
      <c r="F5" s="11">
        <v>90</v>
      </c>
      <c r="G5" s="81" t="s">
        <v>147</v>
      </c>
      <c r="H5" s="81" t="s">
        <v>148</v>
      </c>
      <c r="I5" s="9" t="s">
        <v>120</v>
      </c>
      <c r="J5" s="17"/>
    </row>
    <row r="6" spans="1:10" ht="24.75" thickBot="1">
      <c r="A6" s="93"/>
      <c r="B6" s="94"/>
      <c r="C6" s="94"/>
      <c r="D6" s="94"/>
      <c r="E6" s="94"/>
      <c r="F6" s="95"/>
      <c r="G6" s="96"/>
      <c r="H6" s="97"/>
      <c r="I6" s="98"/>
      <c r="J6" s="12"/>
    </row>
    <row r="7" spans="1:10" ht="24">
      <c r="A7" s="88" t="s">
        <v>156</v>
      </c>
      <c r="B7" s="14" t="s">
        <v>140</v>
      </c>
      <c r="C7" s="14" t="s">
        <v>146</v>
      </c>
      <c r="D7" s="14">
        <v>1</v>
      </c>
      <c r="E7" s="14" t="s">
        <v>31</v>
      </c>
      <c r="F7" s="80">
        <v>90</v>
      </c>
      <c r="G7" s="83" t="s">
        <v>157</v>
      </c>
      <c r="H7" s="76" t="s">
        <v>154</v>
      </c>
      <c r="I7" s="4" t="s">
        <v>155</v>
      </c>
      <c r="J7" s="12"/>
    </row>
    <row r="8" spans="1:10" ht="24.75" thickBot="1">
      <c r="A8" s="93"/>
      <c r="B8" s="94"/>
      <c r="C8" s="94"/>
      <c r="D8" s="94"/>
      <c r="E8" s="94"/>
      <c r="F8" s="94"/>
      <c r="G8" s="98"/>
      <c r="H8" s="99"/>
      <c r="I8" s="98"/>
      <c r="J8" s="12"/>
    </row>
    <row r="9" spans="1:10" ht="24">
      <c r="A9" s="100" t="s">
        <v>161</v>
      </c>
      <c r="B9" s="14" t="s">
        <v>8</v>
      </c>
      <c r="C9" s="14" t="s">
        <v>146</v>
      </c>
      <c r="D9" s="14">
        <v>1</v>
      </c>
      <c r="E9" s="14" t="s">
        <v>31</v>
      </c>
      <c r="F9" s="14">
        <v>87</v>
      </c>
      <c r="G9" s="4" t="s">
        <v>162</v>
      </c>
      <c r="H9" s="76" t="s">
        <v>154</v>
      </c>
      <c r="I9" s="4" t="s">
        <v>155</v>
      </c>
      <c r="J9" s="12"/>
    </row>
    <row r="10" spans="1:10" ht="24.75" thickBot="1">
      <c r="A10" s="93"/>
      <c r="B10" s="94"/>
      <c r="C10" s="94"/>
      <c r="D10" s="94"/>
      <c r="E10" s="94"/>
      <c r="F10" s="94"/>
      <c r="G10" s="101"/>
      <c r="H10" s="98"/>
      <c r="I10" s="98"/>
      <c r="J10" s="12"/>
    </row>
    <row r="11" spans="1:10" ht="24">
      <c r="A11" s="84" t="s">
        <v>169</v>
      </c>
      <c r="B11" s="14" t="s">
        <v>8</v>
      </c>
      <c r="C11" s="25" t="s">
        <v>141</v>
      </c>
      <c r="D11" s="14">
        <v>1</v>
      </c>
      <c r="E11" s="14" t="s">
        <v>31</v>
      </c>
      <c r="F11" s="80">
        <v>85</v>
      </c>
      <c r="G11" s="18" t="s">
        <v>256</v>
      </c>
      <c r="H11" s="4" t="s">
        <v>188</v>
      </c>
      <c r="I11" s="4" t="s">
        <v>104</v>
      </c>
      <c r="J11" s="92"/>
    </row>
    <row r="12" spans="1:10" ht="24">
      <c r="A12" s="84"/>
      <c r="B12" s="73"/>
      <c r="C12" s="25"/>
      <c r="D12" s="14"/>
      <c r="E12" s="14" t="s">
        <v>31</v>
      </c>
      <c r="F12" s="80">
        <v>85</v>
      </c>
      <c r="G12" s="82" t="s">
        <v>171</v>
      </c>
      <c r="H12" s="4" t="s">
        <v>188</v>
      </c>
      <c r="I12" s="4" t="s">
        <v>104</v>
      </c>
      <c r="J12" s="92"/>
    </row>
    <row r="13" spans="1:10" ht="24.75" thickBot="1">
      <c r="A13" s="102"/>
      <c r="B13" s="103"/>
      <c r="C13" s="104"/>
      <c r="D13" s="94"/>
      <c r="E13" s="94"/>
      <c r="F13" s="94"/>
      <c r="G13" s="105"/>
      <c r="H13" s="98"/>
      <c r="I13" s="98"/>
      <c r="J13" s="106"/>
    </row>
    <row r="14" spans="1:10" ht="24">
      <c r="A14" s="77" t="s">
        <v>197</v>
      </c>
      <c r="B14" s="73" t="s">
        <v>143</v>
      </c>
      <c r="C14" s="25" t="s">
        <v>146</v>
      </c>
      <c r="D14" s="14">
        <v>1</v>
      </c>
      <c r="E14" s="14" t="s">
        <v>31</v>
      </c>
      <c r="F14" s="14">
        <v>85</v>
      </c>
      <c r="G14" s="18" t="s">
        <v>198</v>
      </c>
      <c r="H14" s="4" t="s">
        <v>200</v>
      </c>
      <c r="I14" s="4" t="s">
        <v>142</v>
      </c>
      <c r="J14" s="12"/>
    </row>
    <row r="15" spans="1:10" ht="24.75" thickBot="1">
      <c r="A15" s="102"/>
      <c r="B15" s="103"/>
      <c r="C15" s="104"/>
      <c r="D15" s="94"/>
      <c r="E15" s="94"/>
      <c r="F15" s="94"/>
      <c r="G15" s="105"/>
      <c r="H15" s="98"/>
      <c r="I15" s="98"/>
      <c r="J15" s="106"/>
    </row>
    <row r="16" spans="1:10" ht="24">
      <c r="A16" s="77" t="s">
        <v>202</v>
      </c>
      <c r="B16" s="73" t="s">
        <v>8</v>
      </c>
      <c r="C16" s="25" t="s">
        <v>146</v>
      </c>
      <c r="D16" s="14">
        <v>1</v>
      </c>
      <c r="E16" s="14" t="s">
        <v>31</v>
      </c>
      <c r="F16" s="14">
        <v>85</v>
      </c>
      <c r="G16" s="18" t="s">
        <v>203</v>
      </c>
      <c r="H16" s="4" t="s">
        <v>253</v>
      </c>
      <c r="I16" s="4" t="s">
        <v>52</v>
      </c>
      <c r="J16" s="12"/>
    </row>
    <row r="17" spans="1:10" ht="24.75" thickBot="1">
      <c r="A17" s="102"/>
      <c r="B17" s="94"/>
      <c r="C17" s="94"/>
      <c r="D17" s="94"/>
      <c r="E17" s="107"/>
      <c r="F17" s="107"/>
      <c r="G17" s="108"/>
      <c r="H17" s="109"/>
      <c r="I17" s="109"/>
      <c r="J17" s="106"/>
    </row>
    <row r="18" spans="1:10" ht="24">
      <c r="A18" s="77" t="s">
        <v>222</v>
      </c>
      <c r="B18" s="14" t="s">
        <v>140</v>
      </c>
      <c r="C18" s="14" t="s">
        <v>146</v>
      </c>
      <c r="D18" s="14">
        <v>1</v>
      </c>
      <c r="E18" s="48" t="s">
        <v>31</v>
      </c>
      <c r="F18" s="48">
        <v>82</v>
      </c>
      <c r="G18" s="49" t="s">
        <v>224</v>
      </c>
      <c r="H18" s="50" t="s">
        <v>150</v>
      </c>
      <c r="I18" s="50" t="s">
        <v>196</v>
      </c>
      <c r="J18" s="12"/>
    </row>
    <row r="19" spans="1:10" ht="24.75" thickBot="1">
      <c r="A19" s="102"/>
      <c r="B19" s="94"/>
      <c r="C19" s="94"/>
      <c r="D19" s="107"/>
      <c r="E19" s="107"/>
      <c r="F19" s="107"/>
      <c r="G19" s="110"/>
      <c r="H19" s="109"/>
      <c r="I19" s="109"/>
      <c r="J19" s="106"/>
    </row>
    <row r="20" spans="1:10" ht="72">
      <c r="A20" s="111" t="s">
        <v>235</v>
      </c>
      <c r="B20" s="14" t="s">
        <v>8</v>
      </c>
      <c r="C20" s="14" t="s">
        <v>146</v>
      </c>
      <c r="D20" s="48">
        <v>1</v>
      </c>
      <c r="E20" s="48" t="s">
        <v>31</v>
      </c>
      <c r="F20" s="48">
        <v>87</v>
      </c>
      <c r="G20" s="62" t="s">
        <v>236</v>
      </c>
      <c r="H20" s="50" t="s">
        <v>129</v>
      </c>
      <c r="I20" s="50" t="s">
        <v>52</v>
      </c>
      <c r="J20" s="12"/>
    </row>
    <row r="21" spans="1:10" ht="24">
      <c r="A21" s="77"/>
      <c r="B21" s="73"/>
      <c r="C21" s="25"/>
      <c r="D21" s="48"/>
      <c r="E21" s="14"/>
      <c r="F21" s="14"/>
      <c r="G21" s="4"/>
      <c r="H21" s="4"/>
      <c r="I21" s="4"/>
      <c r="J21" s="12"/>
    </row>
    <row r="22" spans="1:10" ht="24">
      <c r="A22" s="77"/>
      <c r="B22" s="73"/>
      <c r="C22" s="25"/>
      <c r="D22" s="48"/>
      <c r="E22" s="14"/>
      <c r="F22" s="14"/>
      <c r="G22" s="4"/>
      <c r="H22" s="4"/>
      <c r="I22" s="4"/>
      <c r="J22" s="12"/>
    </row>
    <row r="23" spans="1:10" ht="24">
      <c r="A23" s="85"/>
      <c r="B23" s="32"/>
      <c r="C23" s="31"/>
      <c r="D23" s="21"/>
      <c r="E23" s="21"/>
      <c r="F23" s="21"/>
      <c r="G23" s="8"/>
      <c r="H23" s="8"/>
      <c r="I23" s="20"/>
      <c r="J23" s="31"/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4">
      <selection activeCell="A14" sqref="A14"/>
    </sheetView>
  </sheetViews>
  <sheetFormatPr defaultColWidth="9.140625" defaultRowHeight="12.75"/>
  <cols>
    <col min="1" max="1" width="31.57421875" style="86" customWidth="1"/>
    <col min="2" max="2" width="8.421875" style="76" customWidth="1"/>
    <col min="3" max="3" width="9.140625" style="76" customWidth="1"/>
    <col min="4" max="4" width="8.28125" style="76" customWidth="1"/>
    <col min="5" max="5" width="8.00390625" style="76" customWidth="1"/>
    <col min="6" max="6" width="7.28125" style="76" customWidth="1"/>
    <col min="7" max="7" width="28.7109375" style="76" customWidth="1"/>
    <col min="8" max="8" width="22.57421875" style="76" customWidth="1"/>
    <col min="9" max="9" width="17.8515625" style="76" customWidth="1"/>
    <col min="10" max="16384" width="9.140625" style="76" customWidth="1"/>
  </cols>
  <sheetData>
    <row r="1" spans="1:10" ht="24">
      <c r="A1" s="112" t="s">
        <v>139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4">
      <c r="A3" s="116" t="s">
        <v>144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">
      <c r="A4" s="6" t="s">
        <v>7</v>
      </c>
      <c r="B4" s="6" t="s">
        <v>6</v>
      </c>
      <c r="C4" s="6" t="s">
        <v>5</v>
      </c>
      <c r="D4" s="6" t="s">
        <v>1</v>
      </c>
      <c r="E4" s="6" t="s">
        <v>10</v>
      </c>
      <c r="F4" s="6" t="s">
        <v>11</v>
      </c>
      <c r="G4" s="6" t="s">
        <v>4</v>
      </c>
      <c r="H4" s="6" t="s">
        <v>3</v>
      </c>
      <c r="I4" s="7" t="s">
        <v>2</v>
      </c>
      <c r="J4" s="6" t="s">
        <v>16</v>
      </c>
    </row>
    <row r="5" spans="1:10" ht="24">
      <c r="A5" s="89" t="s">
        <v>145</v>
      </c>
      <c r="B5" s="11" t="s">
        <v>8</v>
      </c>
      <c r="C5" s="90" t="s">
        <v>146</v>
      </c>
      <c r="D5" s="11">
        <v>1</v>
      </c>
      <c r="E5" s="11" t="s">
        <v>31</v>
      </c>
      <c r="F5" s="11">
        <v>90</v>
      </c>
      <c r="G5" s="81" t="s">
        <v>147</v>
      </c>
      <c r="H5" s="81" t="s">
        <v>148</v>
      </c>
      <c r="I5" s="9" t="s">
        <v>120</v>
      </c>
      <c r="J5" s="17"/>
    </row>
    <row r="6" spans="1:10" ht="24">
      <c r="A6" s="87"/>
      <c r="B6" s="14"/>
      <c r="C6" s="14"/>
      <c r="D6" s="14">
        <v>2</v>
      </c>
      <c r="E6" s="14" t="s">
        <v>31</v>
      </c>
      <c r="F6" s="14">
        <v>85</v>
      </c>
      <c r="G6" s="82" t="s">
        <v>149</v>
      </c>
      <c r="H6" s="79" t="s">
        <v>150</v>
      </c>
      <c r="I6" s="4" t="s">
        <v>151</v>
      </c>
      <c r="J6" s="12"/>
    </row>
    <row r="7" spans="1:10" ht="24">
      <c r="A7" s="87"/>
      <c r="B7" s="14"/>
      <c r="C7" s="14"/>
      <c r="D7" s="14">
        <v>3</v>
      </c>
      <c r="E7" s="14" t="s">
        <v>53</v>
      </c>
      <c r="F7" s="14">
        <v>75</v>
      </c>
      <c r="G7" s="82" t="s">
        <v>152</v>
      </c>
      <c r="H7" s="79" t="s">
        <v>129</v>
      </c>
      <c r="I7" s="4" t="s">
        <v>52</v>
      </c>
      <c r="J7" s="12"/>
    </row>
    <row r="8" spans="1:10" ht="24">
      <c r="A8" s="87"/>
      <c r="B8" s="14"/>
      <c r="C8" s="14"/>
      <c r="D8" s="14">
        <v>4</v>
      </c>
      <c r="E8" s="14" t="s">
        <v>53</v>
      </c>
      <c r="F8" s="80">
        <v>72</v>
      </c>
      <c r="G8" s="83" t="s">
        <v>153</v>
      </c>
      <c r="H8" s="76" t="s">
        <v>154</v>
      </c>
      <c r="I8" s="4" t="s">
        <v>155</v>
      </c>
      <c r="J8" s="12"/>
    </row>
    <row r="9" spans="1:10" ht="24.75" thickBot="1">
      <c r="A9" s="93"/>
      <c r="B9" s="94"/>
      <c r="C9" s="94"/>
      <c r="D9" s="94"/>
      <c r="E9" s="94"/>
      <c r="F9" s="95"/>
      <c r="G9" s="96"/>
      <c r="H9" s="97"/>
      <c r="I9" s="98"/>
      <c r="J9" s="12"/>
    </row>
    <row r="10" spans="1:10" ht="24">
      <c r="A10" s="88" t="s">
        <v>156</v>
      </c>
      <c r="B10" s="14" t="s">
        <v>140</v>
      </c>
      <c r="C10" s="14" t="s">
        <v>146</v>
      </c>
      <c r="D10" s="14">
        <v>1</v>
      </c>
      <c r="E10" s="14" t="s">
        <v>31</v>
      </c>
      <c r="F10" s="80">
        <v>90</v>
      </c>
      <c r="G10" s="83" t="s">
        <v>157</v>
      </c>
      <c r="H10" s="76" t="s">
        <v>154</v>
      </c>
      <c r="I10" s="4" t="s">
        <v>155</v>
      </c>
      <c r="J10" s="12"/>
    </row>
    <row r="11" spans="1:10" ht="24">
      <c r="A11" s="88"/>
      <c r="B11" s="14"/>
      <c r="C11" s="14"/>
      <c r="D11" s="14">
        <v>2</v>
      </c>
      <c r="E11" s="14" t="s">
        <v>31</v>
      </c>
      <c r="F11" s="14">
        <v>87</v>
      </c>
      <c r="G11" s="82" t="s">
        <v>158</v>
      </c>
      <c r="H11" s="76" t="s">
        <v>159</v>
      </c>
      <c r="I11" s="4" t="s">
        <v>142</v>
      </c>
      <c r="J11" s="12"/>
    </row>
    <row r="12" spans="1:10" ht="24">
      <c r="A12" s="88"/>
      <c r="B12" s="14"/>
      <c r="C12" s="14"/>
      <c r="D12" s="14">
        <v>3</v>
      </c>
      <c r="E12" s="14" t="s">
        <v>31</v>
      </c>
      <c r="F12" s="14">
        <v>85</v>
      </c>
      <c r="G12" s="82" t="s">
        <v>160</v>
      </c>
      <c r="H12" s="79" t="s">
        <v>150</v>
      </c>
      <c r="I12" s="4" t="s">
        <v>151</v>
      </c>
      <c r="J12" s="12"/>
    </row>
    <row r="13" spans="1:10" ht="24.75" thickBot="1">
      <c r="A13" s="93"/>
      <c r="B13" s="94"/>
      <c r="C13" s="94"/>
      <c r="D13" s="94"/>
      <c r="E13" s="94"/>
      <c r="F13" s="94"/>
      <c r="G13" s="98"/>
      <c r="H13" s="99"/>
      <c r="I13" s="98"/>
      <c r="J13" s="12"/>
    </row>
    <row r="14" spans="1:10" ht="24">
      <c r="A14" s="100" t="s">
        <v>161</v>
      </c>
      <c r="B14" s="14" t="s">
        <v>8</v>
      </c>
      <c r="C14" s="14" t="s">
        <v>146</v>
      </c>
      <c r="D14" s="14">
        <v>1</v>
      </c>
      <c r="E14" s="14" t="s">
        <v>31</v>
      </c>
      <c r="F14" s="14">
        <v>87</v>
      </c>
      <c r="G14" s="4" t="s">
        <v>162</v>
      </c>
      <c r="H14" s="76" t="s">
        <v>154</v>
      </c>
      <c r="I14" s="4" t="s">
        <v>155</v>
      </c>
      <c r="J14" s="12"/>
    </row>
    <row r="15" spans="1:10" ht="24">
      <c r="A15" s="88"/>
      <c r="B15" s="14"/>
      <c r="C15" s="14"/>
      <c r="D15" s="14">
        <v>2</v>
      </c>
      <c r="E15" s="14" t="s">
        <v>31</v>
      </c>
      <c r="F15" s="14">
        <v>85</v>
      </c>
      <c r="G15" s="4" t="s">
        <v>163</v>
      </c>
      <c r="H15" s="81" t="s">
        <v>148</v>
      </c>
      <c r="I15" s="4" t="s">
        <v>120</v>
      </c>
      <c r="J15" s="12"/>
    </row>
    <row r="16" spans="1:10" ht="24">
      <c r="A16" s="88"/>
      <c r="B16" s="14"/>
      <c r="C16" s="14"/>
      <c r="D16" s="14">
        <v>3</v>
      </c>
      <c r="E16" s="14" t="s">
        <v>31</v>
      </c>
      <c r="F16" s="14">
        <v>83</v>
      </c>
      <c r="G16" s="91" t="s">
        <v>164</v>
      </c>
      <c r="H16" s="76" t="s">
        <v>249</v>
      </c>
      <c r="I16" s="4" t="s">
        <v>142</v>
      </c>
      <c r="J16" s="12"/>
    </row>
    <row r="17" spans="1:10" ht="24">
      <c r="A17" s="88"/>
      <c r="B17" s="14"/>
      <c r="C17" s="14"/>
      <c r="D17" s="14">
        <v>4</v>
      </c>
      <c r="E17" s="14" t="s">
        <v>31</v>
      </c>
      <c r="F17" s="14">
        <v>82</v>
      </c>
      <c r="G17" s="91" t="s">
        <v>165</v>
      </c>
      <c r="H17" s="79" t="s">
        <v>150</v>
      </c>
      <c r="I17" s="4" t="s">
        <v>151</v>
      </c>
      <c r="J17" s="12"/>
    </row>
    <row r="18" spans="1:10" ht="24">
      <c r="A18" s="88"/>
      <c r="B18" s="14"/>
      <c r="C18" s="14"/>
      <c r="D18" s="14">
        <v>5</v>
      </c>
      <c r="E18" s="14" t="s">
        <v>31</v>
      </c>
      <c r="F18" s="14">
        <v>80</v>
      </c>
      <c r="G18" s="91" t="s">
        <v>166</v>
      </c>
      <c r="H18" s="79" t="s">
        <v>167</v>
      </c>
      <c r="I18" s="4" t="s">
        <v>168</v>
      </c>
      <c r="J18" s="12"/>
    </row>
    <row r="19" spans="1:10" ht="24.75" thickBot="1">
      <c r="A19" s="93"/>
      <c r="B19" s="94"/>
      <c r="C19" s="94"/>
      <c r="D19" s="94"/>
      <c r="E19" s="94"/>
      <c r="F19" s="94"/>
      <c r="G19" s="101"/>
      <c r="H19" s="98"/>
      <c r="I19" s="98"/>
      <c r="J19" s="12"/>
    </row>
    <row r="20" spans="1:10" ht="24">
      <c r="A20" s="84" t="s">
        <v>169</v>
      </c>
      <c r="B20" s="14" t="s">
        <v>8</v>
      </c>
      <c r="C20" s="25" t="s">
        <v>141</v>
      </c>
      <c r="D20" s="14">
        <v>1</v>
      </c>
      <c r="E20" s="14" t="s">
        <v>31</v>
      </c>
      <c r="F20" s="80">
        <v>85</v>
      </c>
      <c r="G20" s="18" t="s">
        <v>170</v>
      </c>
      <c r="H20" s="4" t="s">
        <v>188</v>
      </c>
      <c r="I20" s="4" t="s">
        <v>104</v>
      </c>
      <c r="J20" s="92"/>
    </row>
    <row r="21" spans="1:10" ht="24">
      <c r="A21" s="84"/>
      <c r="B21" s="73"/>
      <c r="C21" s="25"/>
      <c r="D21" s="14"/>
      <c r="E21" s="14" t="s">
        <v>31</v>
      </c>
      <c r="F21" s="80">
        <v>85</v>
      </c>
      <c r="G21" s="82" t="s">
        <v>171</v>
      </c>
      <c r="H21" s="4" t="s">
        <v>188</v>
      </c>
      <c r="I21" s="4" t="s">
        <v>104</v>
      </c>
      <c r="J21" s="92"/>
    </row>
    <row r="22" spans="1:10" ht="24">
      <c r="A22" s="84"/>
      <c r="B22" s="73"/>
      <c r="C22" s="25"/>
      <c r="D22" s="14">
        <v>2</v>
      </c>
      <c r="E22" s="14" t="s">
        <v>31</v>
      </c>
      <c r="F22" s="80">
        <v>82</v>
      </c>
      <c r="G22" s="18" t="s">
        <v>172</v>
      </c>
      <c r="H22" s="4" t="s">
        <v>189</v>
      </c>
      <c r="I22" s="4" t="s">
        <v>52</v>
      </c>
      <c r="J22" s="92"/>
    </row>
    <row r="23" spans="1:10" ht="24">
      <c r="A23" s="84"/>
      <c r="B23" s="73"/>
      <c r="C23" s="25"/>
      <c r="D23" s="14"/>
      <c r="E23" s="14" t="s">
        <v>31</v>
      </c>
      <c r="F23" s="80">
        <v>82</v>
      </c>
      <c r="G23" s="82" t="s">
        <v>173</v>
      </c>
      <c r="H23" s="4" t="s">
        <v>189</v>
      </c>
      <c r="I23" s="4" t="s">
        <v>52</v>
      </c>
      <c r="J23" s="92"/>
    </row>
    <row r="24" spans="1:10" ht="24">
      <c r="A24" s="84"/>
      <c r="B24" s="73"/>
      <c r="C24" s="25"/>
      <c r="D24" s="14">
        <v>3</v>
      </c>
      <c r="E24" s="14" t="s">
        <v>53</v>
      </c>
      <c r="F24" s="80">
        <v>78</v>
      </c>
      <c r="G24" s="82" t="s">
        <v>174</v>
      </c>
      <c r="H24" s="4" t="s">
        <v>190</v>
      </c>
      <c r="I24" s="4" t="s">
        <v>142</v>
      </c>
      <c r="J24" s="92"/>
    </row>
    <row r="25" spans="1:10" ht="24">
      <c r="A25" s="84"/>
      <c r="B25" s="73"/>
      <c r="C25" s="25"/>
      <c r="D25" s="14"/>
      <c r="E25" s="14" t="s">
        <v>53</v>
      </c>
      <c r="F25" s="80">
        <v>78</v>
      </c>
      <c r="G25" s="82" t="s">
        <v>175</v>
      </c>
      <c r="H25" s="4" t="s">
        <v>190</v>
      </c>
      <c r="I25" s="4" t="s">
        <v>142</v>
      </c>
      <c r="J25" s="92"/>
    </row>
    <row r="26" spans="1:10" ht="24">
      <c r="A26" s="84"/>
      <c r="B26" s="73"/>
      <c r="C26" s="25"/>
      <c r="D26" s="14">
        <v>4</v>
      </c>
      <c r="E26" s="14" t="s">
        <v>53</v>
      </c>
      <c r="F26" s="80">
        <v>76</v>
      </c>
      <c r="G26" s="82" t="s">
        <v>176</v>
      </c>
      <c r="H26" s="4" t="s">
        <v>191</v>
      </c>
      <c r="I26" s="4" t="s">
        <v>69</v>
      </c>
      <c r="J26" s="92"/>
    </row>
    <row r="27" spans="1:10" ht="24">
      <c r="A27" s="84"/>
      <c r="B27" s="73"/>
      <c r="C27" s="25"/>
      <c r="D27" s="14"/>
      <c r="E27" s="14" t="s">
        <v>53</v>
      </c>
      <c r="F27" s="80">
        <v>76</v>
      </c>
      <c r="G27" s="18" t="s">
        <v>177</v>
      </c>
      <c r="H27" s="4" t="s">
        <v>191</v>
      </c>
      <c r="I27" s="4" t="s">
        <v>69</v>
      </c>
      <c r="J27" s="92"/>
    </row>
    <row r="28" spans="1:10" ht="24">
      <c r="A28" s="84"/>
      <c r="B28" s="73"/>
      <c r="C28" s="25"/>
      <c r="D28" s="14">
        <v>5</v>
      </c>
      <c r="E28" s="14" t="s">
        <v>53</v>
      </c>
      <c r="F28" s="80">
        <v>75</v>
      </c>
      <c r="G28" s="18" t="s">
        <v>250</v>
      </c>
      <c r="H28" s="4" t="s">
        <v>192</v>
      </c>
      <c r="I28" s="4" t="s">
        <v>114</v>
      </c>
      <c r="J28" s="92"/>
    </row>
    <row r="29" spans="1:10" ht="24">
      <c r="A29" s="84"/>
      <c r="B29" s="73"/>
      <c r="C29" s="25"/>
      <c r="D29" s="14"/>
      <c r="E29" s="14" t="s">
        <v>53</v>
      </c>
      <c r="F29" s="80">
        <v>75</v>
      </c>
      <c r="G29" s="82" t="s">
        <v>178</v>
      </c>
      <c r="H29" s="4" t="s">
        <v>192</v>
      </c>
      <c r="I29" s="4" t="s">
        <v>114</v>
      </c>
      <c r="J29" s="92"/>
    </row>
    <row r="30" spans="1:10" ht="24">
      <c r="A30" s="77"/>
      <c r="B30" s="14"/>
      <c r="C30" s="14"/>
      <c r="D30" s="14">
        <v>6</v>
      </c>
      <c r="E30" s="14" t="s">
        <v>53</v>
      </c>
      <c r="F30" s="14">
        <v>73</v>
      </c>
      <c r="G30" s="18" t="s">
        <v>179</v>
      </c>
      <c r="H30" s="4" t="s">
        <v>193</v>
      </c>
      <c r="I30" s="4" t="s">
        <v>195</v>
      </c>
      <c r="J30" s="12"/>
    </row>
    <row r="31" spans="1:10" ht="24">
      <c r="A31" s="77"/>
      <c r="B31" s="73"/>
      <c r="C31" s="25"/>
      <c r="D31" s="14"/>
      <c r="E31" s="14" t="s">
        <v>53</v>
      </c>
      <c r="F31" s="14">
        <v>73</v>
      </c>
      <c r="G31" s="18" t="s">
        <v>180</v>
      </c>
      <c r="H31" s="4" t="s">
        <v>193</v>
      </c>
      <c r="I31" s="4" t="s">
        <v>195</v>
      </c>
      <c r="J31" s="12"/>
    </row>
    <row r="32" spans="1:10" ht="24">
      <c r="A32" s="77"/>
      <c r="B32" s="73"/>
      <c r="C32" s="25"/>
      <c r="D32" s="14">
        <v>7</v>
      </c>
      <c r="E32" s="14" t="s">
        <v>53</v>
      </c>
      <c r="F32" s="14">
        <v>71</v>
      </c>
      <c r="G32" s="18" t="s">
        <v>181</v>
      </c>
      <c r="H32" s="4" t="s">
        <v>167</v>
      </c>
      <c r="I32" s="4" t="s">
        <v>168</v>
      </c>
      <c r="J32" s="12"/>
    </row>
    <row r="33" spans="1:10" ht="24">
      <c r="A33" s="77"/>
      <c r="B33" s="73"/>
      <c r="C33" s="25"/>
      <c r="D33" s="14"/>
      <c r="E33" s="14" t="s">
        <v>53</v>
      </c>
      <c r="F33" s="14">
        <v>71</v>
      </c>
      <c r="G33" s="18" t="s">
        <v>182</v>
      </c>
      <c r="H33" s="4" t="s">
        <v>167</v>
      </c>
      <c r="I33" s="4" t="s">
        <v>168</v>
      </c>
      <c r="J33" s="12"/>
    </row>
    <row r="34" spans="1:10" ht="24">
      <c r="A34" s="77"/>
      <c r="B34" s="73"/>
      <c r="C34" s="25"/>
      <c r="D34" s="14">
        <v>8</v>
      </c>
      <c r="E34" s="14" t="s">
        <v>99</v>
      </c>
      <c r="F34" s="14">
        <v>68</v>
      </c>
      <c r="G34" s="18" t="s">
        <v>183</v>
      </c>
      <c r="H34" s="4" t="s">
        <v>150</v>
      </c>
      <c r="I34" s="4" t="s">
        <v>196</v>
      </c>
      <c r="J34" s="12"/>
    </row>
    <row r="35" spans="1:10" ht="24">
      <c r="A35" s="77"/>
      <c r="B35" s="73"/>
      <c r="C35" s="25"/>
      <c r="D35" s="14"/>
      <c r="E35" s="14" t="s">
        <v>99</v>
      </c>
      <c r="F35" s="14">
        <v>68</v>
      </c>
      <c r="G35" s="18" t="s">
        <v>184</v>
      </c>
      <c r="H35" s="4" t="s">
        <v>150</v>
      </c>
      <c r="I35" s="4" t="s">
        <v>196</v>
      </c>
      <c r="J35" s="12"/>
    </row>
    <row r="36" spans="1:10" ht="24">
      <c r="A36" s="77"/>
      <c r="B36" s="73"/>
      <c r="C36" s="25"/>
      <c r="D36" s="14">
        <v>9</v>
      </c>
      <c r="E36" s="14" t="s">
        <v>99</v>
      </c>
      <c r="F36" s="14">
        <v>65</v>
      </c>
      <c r="G36" s="18" t="s">
        <v>185</v>
      </c>
      <c r="H36" s="4" t="s">
        <v>194</v>
      </c>
      <c r="I36" s="4" t="s">
        <v>94</v>
      </c>
      <c r="J36" s="12"/>
    </row>
    <row r="37" spans="1:10" ht="24">
      <c r="A37" s="77"/>
      <c r="B37" s="73"/>
      <c r="C37" s="25"/>
      <c r="D37" s="14"/>
      <c r="E37" s="14" t="s">
        <v>99</v>
      </c>
      <c r="F37" s="14">
        <v>65</v>
      </c>
      <c r="G37" s="18" t="s">
        <v>251</v>
      </c>
      <c r="H37" s="4" t="s">
        <v>194</v>
      </c>
      <c r="I37" s="4" t="s">
        <v>94</v>
      </c>
      <c r="J37" s="12"/>
    </row>
    <row r="38" spans="1:10" ht="24">
      <c r="A38" s="77"/>
      <c r="B38" s="73"/>
      <c r="C38" s="25"/>
      <c r="D38" s="14">
        <v>10</v>
      </c>
      <c r="E38" s="14" t="s">
        <v>99</v>
      </c>
      <c r="F38" s="14">
        <v>64</v>
      </c>
      <c r="G38" s="18" t="s">
        <v>186</v>
      </c>
      <c r="H38" s="4" t="s">
        <v>254</v>
      </c>
      <c r="I38" s="4" t="s">
        <v>33</v>
      </c>
      <c r="J38" s="12"/>
    </row>
    <row r="39" spans="1:10" ht="24">
      <c r="A39" s="77"/>
      <c r="B39" s="73"/>
      <c r="C39" s="25"/>
      <c r="D39" s="14"/>
      <c r="E39" s="14" t="s">
        <v>99</v>
      </c>
      <c r="F39" s="14">
        <v>64</v>
      </c>
      <c r="G39" s="18" t="s">
        <v>187</v>
      </c>
      <c r="H39" s="4" t="s">
        <v>254</v>
      </c>
      <c r="I39" s="4" t="s">
        <v>33</v>
      </c>
      <c r="J39" s="12"/>
    </row>
    <row r="40" spans="1:10" ht="24.75" thickBot="1">
      <c r="A40" s="102"/>
      <c r="B40" s="103"/>
      <c r="C40" s="104"/>
      <c r="D40" s="94"/>
      <c r="E40" s="94"/>
      <c r="F40" s="94"/>
      <c r="G40" s="105"/>
      <c r="H40" s="98"/>
      <c r="I40" s="98"/>
      <c r="J40" s="106"/>
    </row>
    <row r="41" spans="1:10" ht="24">
      <c r="A41" s="77" t="s">
        <v>197</v>
      </c>
      <c r="B41" s="73" t="s">
        <v>143</v>
      </c>
      <c r="C41" s="25" t="s">
        <v>146</v>
      </c>
      <c r="D41" s="14">
        <v>1</v>
      </c>
      <c r="E41" s="14" t="s">
        <v>31</v>
      </c>
      <c r="F41" s="14">
        <v>85</v>
      </c>
      <c r="G41" s="18" t="s">
        <v>198</v>
      </c>
      <c r="H41" s="4" t="s">
        <v>200</v>
      </c>
      <c r="I41" s="4" t="s">
        <v>142</v>
      </c>
      <c r="J41" s="12"/>
    </row>
    <row r="42" spans="1:10" ht="24">
      <c r="A42" s="77"/>
      <c r="B42" s="73"/>
      <c r="C42" s="25"/>
      <c r="D42" s="14">
        <v>2</v>
      </c>
      <c r="E42" s="14" t="s">
        <v>53</v>
      </c>
      <c r="F42" s="14">
        <v>78</v>
      </c>
      <c r="G42" s="18" t="s">
        <v>199</v>
      </c>
      <c r="H42" s="4" t="s">
        <v>201</v>
      </c>
      <c r="I42" s="4" t="s">
        <v>69</v>
      </c>
      <c r="J42" s="12"/>
    </row>
    <row r="43" spans="1:10" ht="24.75" thickBot="1">
      <c r="A43" s="102"/>
      <c r="B43" s="103"/>
      <c r="C43" s="104"/>
      <c r="D43" s="94"/>
      <c r="E43" s="94"/>
      <c r="F43" s="94"/>
      <c r="G43" s="105"/>
      <c r="H43" s="98"/>
      <c r="I43" s="98"/>
      <c r="J43" s="106"/>
    </row>
    <row r="44" spans="1:10" ht="24">
      <c r="A44" s="77" t="s">
        <v>202</v>
      </c>
      <c r="B44" s="73" t="s">
        <v>8</v>
      </c>
      <c r="C44" s="25" t="s">
        <v>146</v>
      </c>
      <c r="D44" s="14">
        <v>1</v>
      </c>
      <c r="E44" s="14" t="s">
        <v>31</v>
      </c>
      <c r="F44" s="14">
        <v>85</v>
      </c>
      <c r="G44" s="18" t="s">
        <v>203</v>
      </c>
      <c r="H44" s="4" t="s">
        <v>253</v>
      </c>
      <c r="I44" s="4" t="s">
        <v>52</v>
      </c>
      <c r="J44" s="12"/>
    </row>
    <row r="45" spans="1:10" ht="24">
      <c r="A45" s="77"/>
      <c r="B45" s="73"/>
      <c r="C45" s="25"/>
      <c r="D45" s="14">
        <v>2</v>
      </c>
      <c r="E45" s="14" t="s">
        <v>31</v>
      </c>
      <c r="F45" s="14">
        <v>84</v>
      </c>
      <c r="G45" s="18" t="s">
        <v>204</v>
      </c>
      <c r="H45" s="4" t="s">
        <v>213</v>
      </c>
      <c r="I45" s="4" t="s">
        <v>219</v>
      </c>
      <c r="J45" s="12"/>
    </row>
    <row r="46" spans="1:10" ht="24">
      <c r="A46" s="77"/>
      <c r="B46" s="73"/>
      <c r="C46" s="25"/>
      <c r="D46" s="14">
        <v>3</v>
      </c>
      <c r="E46" s="14" t="s">
        <v>53</v>
      </c>
      <c r="F46" s="14">
        <v>75</v>
      </c>
      <c r="G46" s="18" t="s">
        <v>205</v>
      </c>
      <c r="H46" s="4" t="s">
        <v>190</v>
      </c>
      <c r="I46" s="4" t="s">
        <v>220</v>
      </c>
      <c r="J46" s="12"/>
    </row>
    <row r="47" spans="1:10" ht="24">
      <c r="A47" s="77"/>
      <c r="B47" s="73"/>
      <c r="C47" s="25"/>
      <c r="D47" s="35">
        <v>4</v>
      </c>
      <c r="E47" s="35" t="s">
        <v>53</v>
      </c>
      <c r="F47" s="35">
        <v>75</v>
      </c>
      <c r="G47" s="33" t="s">
        <v>206</v>
      </c>
      <c r="H47" s="33" t="s">
        <v>214</v>
      </c>
      <c r="I47" s="33" t="s">
        <v>127</v>
      </c>
      <c r="J47" s="12"/>
    </row>
    <row r="48" spans="1:10" ht="24">
      <c r="A48" s="77"/>
      <c r="B48" s="73"/>
      <c r="C48" s="25"/>
      <c r="D48" s="35">
        <v>5</v>
      </c>
      <c r="E48" s="35" t="s">
        <v>99</v>
      </c>
      <c r="F48" s="35">
        <v>62</v>
      </c>
      <c r="G48" s="33" t="s">
        <v>252</v>
      </c>
      <c r="H48" s="33" t="s">
        <v>215</v>
      </c>
      <c r="I48" s="33" t="s">
        <v>155</v>
      </c>
      <c r="J48" s="12"/>
    </row>
    <row r="49" spans="1:10" ht="24">
      <c r="A49" s="77"/>
      <c r="B49" s="73"/>
      <c r="C49" s="25"/>
      <c r="D49" s="35">
        <v>6</v>
      </c>
      <c r="E49" s="35">
        <f aca="true" t="shared" si="0" ref="E49:E54">-E50</f>
        <v>0</v>
      </c>
      <c r="F49" s="35">
        <v>58</v>
      </c>
      <c r="G49" s="33" t="s">
        <v>207</v>
      </c>
      <c r="H49" s="33" t="s">
        <v>191</v>
      </c>
      <c r="I49" s="33" t="s">
        <v>69</v>
      </c>
      <c r="J49" s="12"/>
    </row>
    <row r="50" spans="1:10" ht="24">
      <c r="A50" s="77"/>
      <c r="B50" s="73"/>
      <c r="C50" s="25"/>
      <c r="D50" s="35">
        <v>7</v>
      </c>
      <c r="E50" s="35">
        <f t="shared" si="0"/>
        <v>0</v>
      </c>
      <c r="F50" s="35">
        <v>57</v>
      </c>
      <c r="G50" s="33" t="s">
        <v>208</v>
      </c>
      <c r="H50" s="33" t="s">
        <v>216</v>
      </c>
      <c r="I50" s="33" t="s">
        <v>195</v>
      </c>
      <c r="J50" s="12"/>
    </row>
    <row r="51" spans="1:10" ht="24">
      <c r="A51" s="77"/>
      <c r="B51" s="73"/>
      <c r="C51" s="25"/>
      <c r="D51" s="35">
        <v>8</v>
      </c>
      <c r="E51" s="35">
        <f t="shared" si="0"/>
        <v>0</v>
      </c>
      <c r="F51" s="35">
        <v>55</v>
      </c>
      <c r="G51" s="33" t="s">
        <v>209</v>
      </c>
      <c r="H51" s="33" t="s">
        <v>217</v>
      </c>
      <c r="I51" s="33" t="s">
        <v>88</v>
      </c>
      <c r="J51" s="12"/>
    </row>
    <row r="52" spans="1:10" ht="24">
      <c r="A52" s="77"/>
      <c r="B52" s="14"/>
      <c r="C52" s="14"/>
      <c r="D52" s="14">
        <v>9</v>
      </c>
      <c r="E52" s="35">
        <f t="shared" si="0"/>
        <v>0</v>
      </c>
      <c r="F52" s="48">
        <v>51</v>
      </c>
      <c r="G52" s="49" t="s">
        <v>210</v>
      </c>
      <c r="H52" s="50" t="s">
        <v>218</v>
      </c>
      <c r="I52" s="50" t="s">
        <v>120</v>
      </c>
      <c r="J52" s="12"/>
    </row>
    <row r="53" spans="1:10" ht="24">
      <c r="A53" s="77"/>
      <c r="B53" s="14"/>
      <c r="C53" s="14"/>
      <c r="D53" s="14">
        <v>9</v>
      </c>
      <c r="E53" s="35">
        <f t="shared" si="0"/>
        <v>0</v>
      </c>
      <c r="F53" s="48">
        <v>51</v>
      </c>
      <c r="G53" s="49" t="s">
        <v>211</v>
      </c>
      <c r="H53" s="50"/>
      <c r="I53" s="50" t="s">
        <v>168</v>
      </c>
      <c r="J53" s="12"/>
    </row>
    <row r="54" spans="1:10" ht="24">
      <c r="A54" s="77"/>
      <c r="B54" s="14"/>
      <c r="C54" s="14"/>
      <c r="D54" s="14">
        <v>11</v>
      </c>
      <c r="E54" s="35">
        <f t="shared" si="0"/>
        <v>0</v>
      </c>
      <c r="F54" s="48">
        <v>47</v>
      </c>
      <c r="G54" s="49" t="s">
        <v>212</v>
      </c>
      <c r="H54" s="50" t="s">
        <v>255</v>
      </c>
      <c r="I54" s="50" t="s">
        <v>221</v>
      </c>
      <c r="J54" s="12"/>
    </row>
    <row r="55" spans="1:10" ht="24.75" thickBot="1">
      <c r="A55" s="102"/>
      <c r="B55" s="94"/>
      <c r="C55" s="94"/>
      <c r="D55" s="94"/>
      <c r="E55" s="107"/>
      <c r="F55" s="107"/>
      <c r="G55" s="108"/>
      <c r="H55" s="109"/>
      <c r="I55" s="109"/>
      <c r="J55" s="106"/>
    </row>
    <row r="56" spans="1:10" ht="24">
      <c r="A56" s="77" t="s">
        <v>222</v>
      </c>
      <c r="B56" s="14" t="s">
        <v>140</v>
      </c>
      <c r="C56" s="14" t="s">
        <v>146</v>
      </c>
      <c r="D56" s="14">
        <v>1</v>
      </c>
      <c r="E56" s="48" t="s">
        <v>31</v>
      </c>
      <c r="F56" s="48">
        <v>82</v>
      </c>
      <c r="G56" s="49" t="s">
        <v>224</v>
      </c>
      <c r="H56" s="50" t="s">
        <v>150</v>
      </c>
      <c r="I56" s="50" t="s">
        <v>196</v>
      </c>
      <c r="J56" s="12"/>
    </row>
    <row r="57" spans="1:10" ht="24">
      <c r="A57" s="77"/>
      <c r="B57" s="14"/>
      <c r="C57" s="14"/>
      <c r="D57" s="14">
        <v>2</v>
      </c>
      <c r="E57" s="51" t="s">
        <v>53</v>
      </c>
      <c r="F57" s="52">
        <v>75</v>
      </c>
      <c r="G57" s="53" t="s">
        <v>225</v>
      </c>
      <c r="H57" s="53" t="s">
        <v>216</v>
      </c>
      <c r="I57" s="53" t="s">
        <v>32</v>
      </c>
      <c r="J57" s="12"/>
    </row>
    <row r="58" spans="1:10" ht="24">
      <c r="A58" s="77"/>
      <c r="B58" s="14"/>
      <c r="C58" s="14"/>
      <c r="D58" s="14">
        <v>3</v>
      </c>
      <c r="E58" s="51" t="s">
        <v>99</v>
      </c>
      <c r="F58" s="70">
        <v>66</v>
      </c>
      <c r="G58" s="54" t="s">
        <v>226</v>
      </c>
      <c r="H58" s="53" t="s">
        <v>231</v>
      </c>
      <c r="I58" s="53" t="s">
        <v>127</v>
      </c>
      <c r="J58" s="12"/>
    </row>
    <row r="59" spans="1:10" ht="24">
      <c r="A59" s="77"/>
      <c r="B59" s="14"/>
      <c r="C59" s="14"/>
      <c r="D59" s="14">
        <v>3</v>
      </c>
      <c r="E59" s="48" t="s">
        <v>99</v>
      </c>
      <c r="F59" s="48">
        <v>66</v>
      </c>
      <c r="G59" s="49" t="s">
        <v>227</v>
      </c>
      <c r="H59" s="50" t="s">
        <v>232</v>
      </c>
      <c r="I59" s="50" t="s">
        <v>221</v>
      </c>
      <c r="J59" s="12"/>
    </row>
    <row r="60" spans="1:10" ht="24">
      <c r="A60" s="77"/>
      <c r="B60" s="14"/>
      <c r="C60" s="14"/>
      <c r="D60" s="14">
        <v>5</v>
      </c>
      <c r="E60" s="48" t="s">
        <v>223</v>
      </c>
      <c r="F60" s="48">
        <v>55</v>
      </c>
      <c r="G60" s="49" t="s">
        <v>228</v>
      </c>
      <c r="H60" s="50" t="s">
        <v>191</v>
      </c>
      <c r="I60" s="50" t="s">
        <v>69</v>
      </c>
      <c r="J60" s="12"/>
    </row>
    <row r="61" spans="1:10" ht="24">
      <c r="A61" s="77"/>
      <c r="B61" s="14"/>
      <c r="C61" s="14"/>
      <c r="D61" s="48">
        <v>6</v>
      </c>
      <c r="E61" s="48" t="s">
        <v>223</v>
      </c>
      <c r="F61" s="48">
        <v>50</v>
      </c>
      <c r="G61" s="62" t="s">
        <v>229</v>
      </c>
      <c r="H61" s="50" t="s">
        <v>233</v>
      </c>
      <c r="I61" s="50" t="s">
        <v>155</v>
      </c>
      <c r="J61" s="12"/>
    </row>
    <row r="62" spans="1:10" ht="24">
      <c r="A62" s="77"/>
      <c r="B62" s="14"/>
      <c r="C62" s="14"/>
      <c r="D62" s="48">
        <v>6</v>
      </c>
      <c r="E62" s="48" t="s">
        <v>223</v>
      </c>
      <c r="F62" s="48">
        <v>50</v>
      </c>
      <c r="G62" s="62" t="s">
        <v>230</v>
      </c>
      <c r="H62" s="50" t="s">
        <v>148</v>
      </c>
      <c r="I62" s="50" t="s">
        <v>234</v>
      </c>
      <c r="J62" s="12"/>
    </row>
    <row r="63" spans="1:10" ht="24.75" thickBot="1">
      <c r="A63" s="102"/>
      <c r="B63" s="94"/>
      <c r="C63" s="94"/>
      <c r="D63" s="107"/>
      <c r="E63" s="107"/>
      <c r="F63" s="107"/>
      <c r="G63" s="110"/>
      <c r="H63" s="109"/>
      <c r="I63" s="109"/>
      <c r="J63" s="106"/>
    </row>
    <row r="64" spans="1:10" ht="72">
      <c r="A64" s="111" t="s">
        <v>235</v>
      </c>
      <c r="B64" s="14" t="s">
        <v>8</v>
      </c>
      <c r="C64" s="14" t="s">
        <v>146</v>
      </c>
      <c r="D64" s="48">
        <v>1</v>
      </c>
      <c r="E64" s="48" t="s">
        <v>31</v>
      </c>
      <c r="F64" s="48">
        <v>87</v>
      </c>
      <c r="G64" s="62" t="s">
        <v>236</v>
      </c>
      <c r="H64" s="50" t="s">
        <v>129</v>
      </c>
      <c r="I64" s="50" t="s">
        <v>52</v>
      </c>
      <c r="J64" s="12"/>
    </row>
    <row r="65" spans="1:10" ht="24">
      <c r="A65" s="77"/>
      <c r="B65" s="14"/>
      <c r="C65" s="14"/>
      <c r="D65" s="14">
        <v>2</v>
      </c>
      <c r="E65" s="48" t="s">
        <v>31</v>
      </c>
      <c r="F65" s="14">
        <v>81</v>
      </c>
      <c r="G65" s="4" t="s">
        <v>237</v>
      </c>
      <c r="H65" s="4" t="s">
        <v>238</v>
      </c>
      <c r="I65" s="4" t="s">
        <v>104</v>
      </c>
      <c r="J65" s="12"/>
    </row>
    <row r="66" spans="1:10" ht="24">
      <c r="A66" s="77"/>
      <c r="B66" s="73"/>
      <c r="C66" s="25"/>
      <c r="D66" s="14">
        <v>3</v>
      </c>
      <c r="E66" s="48" t="s">
        <v>53</v>
      </c>
      <c r="F66" s="14">
        <v>78</v>
      </c>
      <c r="G66" s="4" t="s">
        <v>239</v>
      </c>
      <c r="H66" s="4" t="s">
        <v>240</v>
      </c>
      <c r="I66" s="4" t="s">
        <v>142</v>
      </c>
      <c r="J66" s="12"/>
    </row>
    <row r="67" spans="1:10" ht="24">
      <c r="A67" s="77"/>
      <c r="B67" s="14"/>
      <c r="C67" s="14"/>
      <c r="D67" s="48">
        <v>4</v>
      </c>
      <c r="E67" s="48" t="s">
        <v>53</v>
      </c>
      <c r="F67" s="48">
        <v>75</v>
      </c>
      <c r="G67" s="62" t="s">
        <v>241</v>
      </c>
      <c r="H67" s="50" t="s">
        <v>242</v>
      </c>
      <c r="I67" s="50" t="s">
        <v>120</v>
      </c>
      <c r="J67" s="12"/>
    </row>
    <row r="68" spans="1:10" ht="24">
      <c r="A68" s="77"/>
      <c r="B68" s="14"/>
      <c r="C68" s="14"/>
      <c r="D68" s="48">
        <v>5</v>
      </c>
      <c r="E68" s="48" t="s">
        <v>99</v>
      </c>
      <c r="F68" s="48">
        <v>67</v>
      </c>
      <c r="G68" s="62" t="s">
        <v>243</v>
      </c>
      <c r="H68" s="50" t="s">
        <v>244</v>
      </c>
      <c r="I68" s="50" t="s">
        <v>133</v>
      </c>
      <c r="J68" s="12"/>
    </row>
    <row r="69" spans="1:10" ht="24">
      <c r="A69" s="77"/>
      <c r="B69" s="14"/>
      <c r="C69" s="14"/>
      <c r="D69" s="48">
        <v>6</v>
      </c>
      <c r="E69" s="48" t="s">
        <v>99</v>
      </c>
      <c r="F69" s="48">
        <v>65</v>
      </c>
      <c r="G69" s="62" t="s">
        <v>245</v>
      </c>
      <c r="H69" s="50" t="s">
        <v>246</v>
      </c>
      <c r="I69" s="50" t="s">
        <v>69</v>
      </c>
      <c r="J69" s="12"/>
    </row>
    <row r="70" spans="1:10" ht="24">
      <c r="A70" s="77"/>
      <c r="B70" s="14"/>
      <c r="C70" s="14"/>
      <c r="D70" s="48">
        <v>7</v>
      </c>
      <c r="E70" s="48" t="s">
        <v>99</v>
      </c>
      <c r="F70" s="14">
        <v>64</v>
      </c>
      <c r="G70" s="4" t="s">
        <v>247</v>
      </c>
      <c r="H70" s="4" t="s">
        <v>248</v>
      </c>
      <c r="I70" s="4" t="s">
        <v>32</v>
      </c>
      <c r="J70" s="12"/>
    </row>
    <row r="71" spans="1:10" ht="24">
      <c r="A71" s="77"/>
      <c r="B71" s="73"/>
      <c r="C71" s="25"/>
      <c r="D71" s="48"/>
      <c r="E71" s="14"/>
      <c r="F71" s="14"/>
      <c r="G71" s="4"/>
      <c r="H71" s="4"/>
      <c r="I71" s="4"/>
      <c r="J71" s="12"/>
    </row>
    <row r="72" spans="1:10" ht="24">
      <c r="A72" s="77"/>
      <c r="B72" s="73"/>
      <c r="C72" s="25"/>
      <c r="D72" s="48"/>
      <c r="E72" s="14"/>
      <c r="F72" s="14"/>
      <c r="G72" s="4"/>
      <c r="H72" s="4"/>
      <c r="I72" s="4"/>
      <c r="J72" s="12"/>
    </row>
    <row r="73" spans="1:10" ht="24">
      <c r="A73" s="78"/>
      <c r="B73" s="30"/>
      <c r="C73" s="16"/>
      <c r="D73" s="14"/>
      <c r="E73" s="14"/>
      <c r="F73" s="14"/>
      <c r="G73" s="4"/>
      <c r="H73" s="4"/>
      <c r="I73" s="13"/>
      <c r="J73" s="16"/>
    </row>
    <row r="74" spans="1:10" ht="24">
      <c r="A74" s="78"/>
      <c r="B74" s="30"/>
      <c r="C74" s="16"/>
      <c r="D74" s="14"/>
      <c r="E74" s="14"/>
      <c r="F74" s="14"/>
      <c r="G74" s="4"/>
      <c r="H74" s="4"/>
      <c r="I74" s="4"/>
      <c r="J74" s="16"/>
    </row>
    <row r="75" spans="1:10" ht="24">
      <c r="A75" s="78"/>
      <c r="B75" s="30"/>
      <c r="C75" s="16"/>
      <c r="D75" s="14"/>
      <c r="E75" s="14"/>
      <c r="F75" s="14"/>
      <c r="G75" s="4"/>
      <c r="H75" s="4"/>
      <c r="I75" s="4"/>
      <c r="J75" s="16"/>
    </row>
    <row r="76" spans="1:10" ht="24">
      <c r="A76" s="78"/>
      <c r="B76" s="30"/>
      <c r="C76" s="16"/>
      <c r="D76" s="14"/>
      <c r="E76" s="14"/>
      <c r="F76" s="14"/>
      <c r="G76" s="4"/>
      <c r="H76" s="4"/>
      <c r="I76" s="15"/>
      <c r="J76" s="16"/>
    </row>
    <row r="77" spans="1:10" ht="24">
      <c r="A77" s="78"/>
      <c r="B77" s="30"/>
      <c r="C77" s="16"/>
      <c r="D77" s="14"/>
      <c r="E77" s="14"/>
      <c r="F77" s="14"/>
      <c r="G77" s="4"/>
      <c r="H77" s="4"/>
      <c r="I77" s="15"/>
      <c r="J77" s="16"/>
    </row>
    <row r="78" spans="1:10" ht="24">
      <c r="A78" s="78"/>
      <c r="B78" s="30"/>
      <c r="C78" s="16"/>
      <c r="D78" s="14"/>
      <c r="E78" s="14"/>
      <c r="F78" s="14"/>
      <c r="G78" s="4"/>
      <c r="H78" s="4"/>
      <c r="I78" s="15"/>
      <c r="J78" s="16"/>
    </row>
    <row r="79" spans="1:10" ht="24">
      <c r="A79" s="78"/>
      <c r="B79" s="30"/>
      <c r="C79" s="16"/>
      <c r="D79" s="14"/>
      <c r="E79" s="14"/>
      <c r="F79" s="14"/>
      <c r="G79" s="4"/>
      <c r="H79" s="4"/>
      <c r="I79" s="15"/>
      <c r="J79" s="16"/>
    </row>
    <row r="80" spans="1:10" ht="24">
      <c r="A80" s="78"/>
      <c r="B80" s="30"/>
      <c r="C80" s="16"/>
      <c r="D80" s="14"/>
      <c r="E80" s="14"/>
      <c r="F80" s="14"/>
      <c r="G80" s="4"/>
      <c r="H80" s="4"/>
      <c r="I80" s="15"/>
      <c r="J80" s="16"/>
    </row>
    <row r="81" spans="1:10" ht="24">
      <c r="A81" s="78"/>
      <c r="B81" s="30"/>
      <c r="C81" s="16"/>
      <c r="D81" s="14"/>
      <c r="E81" s="14"/>
      <c r="F81" s="14"/>
      <c r="G81" s="4"/>
      <c r="H81" s="4"/>
      <c r="I81" s="15"/>
      <c r="J81" s="16"/>
    </row>
    <row r="82" spans="1:10" ht="24">
      <c r="A82" s="78"/>
      <c r="B82" s="30"/>
      <c r="C82" s="16"/>
      <c r="D82" s="14"/>
      <c r="E82" s="14"/>
      <c r="F82" s="14"/>
      <c r="G82" s="4"/>
      <c r="H82" s="4"/>
      <c r="I82" s="15"/>
      <c r="J82" s="16"/>
    </row>
    <row r="83" spans="1:10" ht="24">
      <c r="A83" s="78"/>
      <c r="B83" s="30"/>
      <c r="C83" s="16"/>
      <c r="D83" s="14"/>
      <c r="E83" s="14"/>
      <c r="F83" s="14"/>
      <c r="G83" s="4"/>
      <c r="H83" s="4"/>
      <c r="I83" s="15"/>
      <c r="J83" s="16"/>
    </row>
    <row r="84" spans="1:10" ht="24">
      <c r="A84" s="85"/>
      <c r="B84" s="32"/>
      <c r="C84" s="31"/>
      <c r="D84" s="21"/>
      <c r="E84" s="21"/>
      <c r="F84" s="21"/>
      <c r="G84" s="8"/>
      <c r="H84" s="8"/>
      <c r="I84" s="68"/>
      <c r="J84" s="31"/>
    </row>
  </sheetData>
  <sheetProtection/>
  <mergeCells count="3">
    <mergeCell ref="A1:J1"/>
    <mergeCell ref="A2:J2"/>
    <mergeCell ref="A3:J3"/>
  </mergeCells>
  <printOptions/>
  <pageMargins left="0.12" right="0.1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มุกดาหารคอมพิวเทค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แผ่นนี้ก๊อปบ่ได้ครับอยากได้โทรมาเลย 05-0001634</dc:creator>
  <cp:keywords/>
  <dc:description/>
  <cp:lastModifiedBy>copy man</cp:lastModifiedBy>
  <cp:lastPrinted>2014-10-08T07:34:02Z</cp:lastPrinted>
  <dcterms:created xsi:type="dcterms:W3CDTF">2010-11-01T06:55:39Z</dcterms:created>
  <dcterms:modified xsi:type="dcterms:W3CDTF">2014-10-09T13:28:12Z</dcterms:modified>
  <cp:category/>
  <cp:version/>
  <cp:contentType/>
  <cp:contentStatus/>
</cp:coreProperties>
</file>